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20" yWindow="-16320" windowWidth="29040" windowHeight="15720"/>
  </bookViews>
  <sheets>
    <sheet name="第４号様式(実績報告) " sheetId="110" r:id="rId1"/>
    <sheet name="実績報告明細書" sheetId="101" r:id="rId2"/>
    <sheet name="様式３(実績概要)" sheetId="111" r:id="rId3"/>
  </sheets>
  <definedNames>
    <definedName name="【記入例】">#REF!</definedName>
    <definedName name="ｆｇじぃいい">#REF!</definedName>
    <definedName name="ｆｇついｈｊ">#REF!</definedName>
    <definedName name="ｆｒｔｙちゅういい">#REF!</definedName>
    <definedName name="ｇふゆいｈｊｈ">#REF!</definedName>
    <definedName name="ｋ">#REF!</definedName>
    <definedName name="_xlnm.Print_Area" localSheetId="1">実績報告明細書!$A$1:$S$59</definedName>
    <definedName name="_xlnm.Print_Area" localSheetId="0">'第４号様式(実績報告) '!$A$1:$K$28</definedName>
    <definedName name="_xlnm.Print_Area" localSheetId="2">'様式３(実績概要)'!$A$1:$G$23</definedName>
    <definedName name="あ">#REF!,#REF!</definedName>
    <definedName name="ああ">#REF!</definedName>
    <definedName name="あああ">#REF!</definedName>
    <definedName name="ああああ">#REF!</definedName>
    <definedName name="ああああああああ">#REF!</definedName>
    <definedName name="あああああああああああ">#REF!</definedName>
    <definedName name="ああああああああああああ">#REF!</definedName>
    <definedName name="ああああああああああああああ">#REF!,#REF!</definedName>
    <definedName name="ああああああああああああああああああああああ">#REF!</definedName>
    <definedName name="あいう">#REF!</definedName>
    <definedName name="あいうえお">#REF!</definedName>
    <definedName name="い">#REF!,#REF!</definedName>
    <definedName name="いいｇｙｈｔる">#REF!</definedName>
    <definedName name="うｊｈｇｊｇ">#REF!</definedName>
    <definedName name="記入例">#REF!</definedName>
    <definedName name="記入例①">#REF!</definedName>
    <definedName name="記入例②">#REF!</definedName>
    <definedName name="区分①">#REF!</definedName>
    <definedName name="区分②の１">#REF!</definedName>
    <definedName name="区分②の２">#REF!</definedName>
    <definedName name="区分②の３">#REF!</definedName>
    <definedName name="区分③">#REF!</definedName>
    <definedName name="区分③10分の10">#REF!,#REF!</definedName>
    <definedName name="区分④">#REF!</definedName>
    <definedName name="区分⑤">#REF!</definedName>
    <definedName name="区分⑥">#REF!</definedName>
    <definedName name="分野①">#REF!</definedName>
    <definedName name="分野②">#REF!</definedName>
    <definedName name="分野③">#REF!</definedName>
    <definedName name="分野④">#REF!</definedName>
    <definedName name="分野⑤">#REF!</definedName>
    <definedName name="分野⑥">#REF!</definedName>
    <definedName name="別記様式第２号の１">#REF!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3" i="101" l="1"/>
  <c r="Q43" i="101" s="1"/>
  <c r="H28" i="101" l="1"/>
  <c r="H20" i="101" l="1"/>
  <c r="H17" i="101"/>
</calcChain>
</file>

<file path=xl/sharedStrings.xml><?xml version="1.0" encoding="utf-8"?>
<sst xmlns="http://schemas.openxmlformats.org/spreadsheetml/2006/main" count="157" uniqueCount="119">
  <si>
    <t>合計</t>
    <rPh sb="0" eb="2">
      <t>ゴウケイ</t>
    </rPh>
    <phoneticPr fontId="2"/>
  </si>
  <si>
    <t>需用費</t>
    <rPh sb="0" eb="3">
      <t>ジュヨウヒ</t>
    </rPh>
    <phoneticPr fontId="2"/>
  </si>
  <si>
    <t>役務費等</t>
    <rPh sb="0" eb="3">
      <t>エキムヒ</t>
    </rPh>
    <rPh sb="3" eb="4">
      <t>トウ</t>
    </rPh>
    <phoneticPr fontId="2"/>
  </si>
  <si>
    <t>項目</t>
    <rPh sb="0" eb="2">
      <t>コウモク</t>
    </rPh>
    <phoneticPr fontId="2"/>
  </si>
  <si>
    <t>○</t>
    <phoneticPr fontId="3"/>
  </si>
  <si>
    <t>事業概要</t>
  </si>
  <si>
    <t>子供食堂概要</t>
    <rPh sb="0" eb="2">
      <t>コドモ</t>
    </rPh>
    <rPh sb="2" eb="4">
      <t>ショクドウ</t>
    </rPh>
    <rPh sb="4" eb="6">
      <t>ガイヨウ</t>
    </rPh>
    <phoneticPr fontId="3"/>
  </si>
  <si>
    <t>子供食堂名</t>
    <rPh sb="0" eb="2">
      <t>コドモ</t>
    </rPh>
    <rPh sb="2" eb="4">
      <t>ショクドウ</t>
    </rPh>
    <rPh sb="4" eb="5">
      <t>メイ</t>
    </rPh>
    <phoneticPr fontId="3"/>
  </si>
  <si>
    <t>届出</t>
    <rPh sb="0" eb="2">
      <t>トドケデ</t>
    </rPh>
    <phoneticPr fontId="3"/>
  </si>
  <si>
    <t>個人</t>
    <rPh sb="0" eb="2">
      <t>コジン</t>
    </rPh>
    <phoneticPr fontId="3"/>
  </si>
  <si>
    <t>運営団体名</t>
    <rPh sb="0" eb="2">
      <t>ウンエイ</t>
    </rPh>
    <rPh sb="2" eb="4">
      <t>ダンタイ</t>
    </rPh>
    <rPh sb="4" eb="5">
      <t>メイ</t>
    </rPh>
    <phoneticPr fontId="3"/>
  </si>
  <si>
    <t>指導</t>
    <rPh sb="0" eb="2">
      <t>シドウ</t>
    </rPh>
    <phoneticPr fontId="3"/>
  </si>
  <si>
    <t>任意団体</t>
    <rPh sb="0" eb="2">
      <t>ニンイ</t>
    </rPh>
    <rPh sb="2" eb="4">
      <t>ダンタイ</t>
    </rPh>
    <phoneticPr fontId="3"/>
  </si>
  <si>
    <t>団体種別</t>
    <rPh sb="0" eb="2">
      <t>ダンタイ</t>
    </rPh>
    <rPh sb="2" eb="4">
      <t>シュベツ</t>
    </rPh>
    <phoneticPr fontId="3"/>
  </si>
  <si>
    <t>代表者氏名</t>
    <phoneticPr fontId="3"/>
  </si>
  <si>
    <t>加入保険内容
※1</t>
    <rPh sb="0" eb="2">
      <t>カニュウ</t>
    </rPh>
    <rPh sb="2" eb="4">
      <t>ホケン</t>
    </rPh>
    <rPh sb="4" eb="6">
      <t>ナイヨウ</t>
    </rPh>
    <phoneticPr fontId="3"/>
  </si>
  <si>
    <t>保険者</t>
    <rPh sb="0" eb="3">
      <t>ホケンシャ</t>
    </rPh>
    <phoneticPr fontId="3"/>
  </si>
  <si>
    <t>許可</t>
    <rPh sb="0" eb="2">
      <t>キョカ</t>
    </rPh>
    <phoneticPr fontId="3"/>
  </si>
  <si>
    <t>NPO</t>
    <phoneticPr fontId="3"/>
  </si>
  <si>
    <t>保険名称/内容</t>
    <rPh sb="0" eb="2">
      <t>ホケン</t>
    </rPh>
    <rPh sb="2" eb="4">
      <t>メイショウ</t>
    </rPh>
    <rPh sb="5" eb="7">
      <t>ナイヨウ</t>
    </rPh>
    <phoneticPr fontId="3"/>
  </si>
  <si>
    <t>その他</t>
    <rPh sb="2" eb="3">
      <t>タ</t>
    </rPh>
    <phoneticPr fontId="3"/>
  </si>
  <si>
    <t>株式会社</t>
    <rPh sb="0" eb="4">
      <t>カブシキガイシャ</t>
    </rPh>
    <phoneticPr fontId="3"/>
  </si>
  <si>
    <t>所管保健所名</t>
    <rPh sb="0" eb="2">
      <t>ショカン</t>
    </rPh>
    <rPh sb="2" eb="5">
      <t>ホケンジョ</t>
    </rPh>
    <rPh sb="5" eb="6">
      <t>メイ</t>
    </rPh>
    <phoneticPr fontId="3"/>
  </si>
  <si>
    <t>手続きの種別</t>
    <rPh sb="0" eb="2">
      <t>テツヅ</t>
    </rPh>
    <rPh sb="4" eb="6">
      <t>シュベツ</t>
    </rPh>
    <phoneticPr fontId="3"/>
  </si>
  <si>
    <t>社会福祉法人</t>
    <rPh sb="0" eb="2">
      <t>シャカイ</t>
    </rPh>
    <rPh sb="2" eb="4">
      <t>フクシ</t>
    </rPh>
    <rPh sb="4" eb="6">
      <t>ホウジン</t>
    </rPh>
    <phoneticPr fontId="3"/>
  </si>
  <si>
    <t>手続内容</t>
    <rPh sb="0" eb="2">
      <t>テツヅキ</t>
    </rPh>
    <rPh sb="2" eb="4">
      <t>ナイヨウ</t>
    </rPh>
    <phoneticPr fontId="3"/>
  </si>
  <si>
    <t>一般社団法人</t>
    <rPh sb="0" eb="2">
      <t>イッパン</t>
    </rPh>
    <rPh sb="2" eb="4">
      <t>シャダン</t>
    </rPh>
    <rPh sb="4" eb="6">
      <t>ホウジン</t>
    </rPh>
    <phoneticPr fontId="3"/>
  </si>
  <si>
    <t>※1</t>
    <phoneticPr fontId="3"/>
  </si>
  <si>
    <t>事業開始年月日</t>
    <rPh sb="0" eb="2">
      <t>ジギョウ</t>
    </rPh>
    <rPh sb="2" eb="4">
      <t>カイシ</t>
    </rPh>
    <rPh sb="4" eb="7">
      <t>ネンガッピ</t>
    </rPh>
    <phoneticPr fontId="3"/>
  </si>
  <si>
    <t>年</t>
    <rPh sb="0" eb="1">
      <t>ネン</t>
    </rPh>
    <phoneticPr fontId="3"/>
  </si>
  <si>
    <t>月</t>
    <rPh sb="0" eb="1">
      <t>ガツ</t>
    </rPh>
    <phoneticPr fontId="3"/>
  </si>
  <si>
    <t>日</t>
    <rPh sb="0" eb="1">
      <t>ニチ</t>
    </rPh>
    <phoneticPr fontId="3"/>
  </si>
  <si>
    <t>回</t>
    <rPh sb="0" eb="1">
      <t>カイ</t>
    </rPh>
    <phoneticPr fontId="3"/>
  </si>
  <si>
    <t>人</t>
    <rPh sb="0" eb="1">
      <t>ニン</t>
    </rPh>
    <phoneticPr fontId="3"/>
  </si>
  <si>
    <t>内訳</t>
    <rPh sb="0" eb="2">
      <t>ウチワケ</t>
    </rPh>
    <phoneticPr fontId="3"/>
  </si>
  <si>
    <t>18歳未満の児童</t>
    <rPh sb="2" eb="5">
      <t>サイミマン</t>
    </rPh>
    <rPh sb="6" eb="8">
      <t>ジドウ</t>
    </rPh>
    <phoneticPr fontId="3"/>
  </si>
  <si>
    <t>昭和</t>
    <rPh sb="0" eb="2">
      <t>ショウワ</t>
    </rPh>
    <phoneticPr fontId="3"/>
  </si>
  <si>
    <t>児童の保護者</t>
    <rPh sb="0" eb="2">
      <t>ジドウ</t>
    </rPh>
    <rPh sb="3" eb="6">
      <t>ホゴシャ</t>
    </rPh>
    <phoneticPr fontId="3"/>
  </si>
  <si>
    <t>平成</t>
    <rPh sb="0" eb="2">
      <t>ヘイセイ</t>
    </rPh>
    <phoneticPr fontId="3"/>
  </si>
  <si>
    <t>令和</t>
    <rPh sb="0" eb="1">
      <t>レイ</t>
    </rPh>
    <rPh sb="1" eb="2">
      <t>ワ</t>
    </rPh>
    <phoneticPr fontId="3"/>
  </si>
  <si>
    <t>※2</t>
    <phoneticPr fontId="3"/>
  </si>
  <si>
    <t>保健所に対する手続きの内容
※1</t>
    <rPh sb="0" eb="3">
      <t>ホケンジョ</t>
    </rPh>
    <rPh sb="4" eb="5">
      <t>タイ</t>
    </rPh>
    <rPh sb="7" eb="9">
      <t>テツヅ</t>
    </rPh>
    <rPh sb="11" eb="13">
      <t>ナイヨウ</t>
    </rPh>
    <phoneticPr fontId="3"/>
  </si>
  <si>
    <t>区市町村名</t>
    <rPh sb="0" eb="4">
      <t>クシチョウソン</t>
    </rPh>
    <rPh sb="4" eb="5">
      <t>メイ</t>
    </rPh>
    <phoneticPr fontId="3"/>
  </si>
  <si>
    <t>1回当たり10名以上の参加者が食事をとりながら交流することができるスペースを確保すること。</t>
    <rPh sb="1" eb="2">
      <t>カイ</t>
    </rPh>
    <rPh sb="2" eb="3">
      <t>ア</t>
    </rPh>
    <phoneticPr fontId="3"/>
  </si>
  <si>
    <t>総収入額</t>
    <rPh sb="0" eb="1">
      <t>ソウ</t>
    </rPh>
    <rPh sb="1" eb="3">
      <t>シュウニュウ</t>
    </rPh>
    <rPh sb="3" eb="4">
      <t>ガク</t>
    </rPh>
    <phoneticPr fontId="2"/>
  </si>
  <si>
    <t>1回当たりの定員 ※2
（標準的な定員を記入する）</t>
    <rPh sb="1" eb="2">
      <t>カイ</t>
    </rPh>
    <rPh sb="2" eb="3">
      <t>ア</t>
    </rPh>
    <rPh sb="6" eb="8">
      <t>テイイン</t>
    </rPh>
    <rPh sb="13" eb="16">
      <t>ヒョウジュンテキ</t>
    </rPh>
    <rPh sb="17" eb="19">
      <t>テイイン</t>
    </rPh>
    <rPh sb="20" eb="22">
      <t>キニュウ</t>
    </rPh>
    <phoneticPr fontId="3"/>
  </si>
  <si>
    <t>調布市</t>
    <rPh sb="0" eb="3">
      <t>チョウフシ</t>
    </rPh>
    <phoneticPr fontId="2"/>
  </si>
  <si>
    <t>年　月　日</t>
    <rPh sb="0" eb="1">
      <t>ネン</t>
    </rPh>
    <rPh sb="2" eb="3">
      <t>ゲツ</t>
    </rPh>
    <rPh sb="4" eb="5">
      <t>ヒ</t>
    </rPh>
    <phoneticPr fontId="2"/>
  </si>
  <si>
    <t>所在地</t>
    <rPh sb="0" eb="3">
      <t>ショザイチ</t>
    </rPh>
    <phoneticPr fontId="2"/>
  </si>
  <si>
    <t>名称</t>
    <rPh sb="0" eb="2">
      <t>メイショウ</t>
    </rPh>
    <phoneticPr fontId="2"/>
  </si>
  <si>
    <t>代表者氏名</t>
    <rPh sb="0" eb="3">
      <t>ダイヒョウシャ</t>
    </rPh>
    <rPh sb="3" eb="5">
      <t>シメイ</t>
    </rPh>
    <phoneticPr fontId="2"/>
  </si>
  <si>
    <t>３　添付書類</t>
    <rPh sb="2" eb="4">
      <t>テンプ</t>
    </rPh>
    <rPh sb="4" eb="6">
      <t>ショルイ</t>
    </rPh>
    <phoneticPr fontId="3"/>
  </si>
  <si>
    <t>無</t>
    <rPh sb="0" eb="1">
      <t>ナ</t>
    </rPh>
    <phoneticPr fontId="2"/>
  </si>
  <si>
    <t>有</t>
    <rPh sb="0" eb="1">
      <t>アリ</t>
    </rPh>
    <phoneticPr fontId="2"/>
  </si>
  <si>
    <t>無・有</t>
    <rPh sb="0" eb="1">
      <t>ナ</t>
    </rPh>
    <rPh sb="2" eb="3">
      <t>アリ</t>
    </rPh>
    <phoneticPr fontId="2"/>
  </si>
  <si>
    <t>調布市長　宛</t>
    <rPh sb="0" eb="3">
      <t>チョウフシ</t>
    </rPh>
    <rPh sb="3" eb="4">
      <t>チョウ</t>
    </rPh>
    <rPh sb="5" eb="6">
      <t>アテ</t>
    </rPh>
    <phoneticPr fontId="3"/>
  </si>
  <si>
    <t>ア．子供食堂で用意した弁当や食材等を配布（取りに来てもらう）
イ．子供食堂で用意した弁当や食材等を宅配
ウ．子供食堂で用意した弁当や食材等を子供食堂で提供
エ．子供食堂以外の飲食店等が用意した弁当や食材等を配布（取りに来てもらう）
オ．子供食堂以外の飲食店等が用意した弁当や食材等を宅配
カ．子供食堂以外の飲食店等が用意した弁当や食材等を飲食店等で提供
キ．ア～ウを併用
ク．エ～カを併用
ケ．その他</t>
    <phoneticPr fontId="2"/>
  </si>
  <si>
    <t>保険の加入状況が確認できる書類（保険証書等）及び保健所への届出等の書類を添付すること。なお、保健所に対して届出等が不要とされた場合は、保健所から指導された内容を「手続内容」欄へ記載すること。</t>
    <rPh sb="36" eb="38">
      <t>テンプ</t>
    </rPh>
    <rPh sb="46" eb="49">
      <t>ホケンジョ</t>
    </rPh>
    <rPh sb="50" eb="51">
      <t>タイ</t>
    </rPh>
    <rPh sb="81" eb="83">
      <t>テツヅ</t>
    </rPh>
    <rPh sb="83" eb="85">
      <t>ナイヨウ</t>
    </rPh>
    <rPh sb="86" eb="87">
      <t>ラン</t>
    </rPh>
    <phoneticPr fontId="3"/>
  </si>
  <si>
    <t>支出額</t>
    <rPh sb="0" eb="3">
      <t>シシュツガク</t>
    </rPh>
    <phoneticPr fontId="2"/>
  </si>
  <si>
    <t>需用費</t>
    <rPh sb="0" eb="3">
      <t>ジュヨウヒ</t>
    </rPh>
    <phoneticPr fontId="16"/>
  </si>
  <si>
    <t>使用料及び
賃借料</t>
    <rPh sb="0" eb="3">
      <t>シヨウリョウ</t>
    </rPh>
    <rPh sb="3" eb="4">
      <t>キュウ</t>
    </rPh>
    <rPh sb="6" eb="9">
      <t>チンシャクリョウ</t>
    </rPh>
    <phoneticPr fontId="16"/>
  </si>
  <si>
    <t>役務費等</t>
    <rPh sb="0" eb="3">
      <t>エキムヒ</t>
    </rPh>
    <phoneticPr fontId="16"/>
  </si>
  <si>
    <t>設備整備費等</t>
    <rPh sb="0" eb="2">
      <t>セツビ</t>
    </rPh>
    <rPh sb="2" eb="4">
      <t>セイビ</t>
    </rPh>
    <rPh sb="4" eb="5">
      <t>ヒ</t>
    </rPh>
    <rPh sb="5" eb="6">
      <t>トウ</t>
    </rPh>
    <phoneticPr fontId="2"/>
  </si>
  <si>
    <t>【参考】</t>
    <rPh sb="1" eb="3">
      <t>サンコウ</t>
    </rPh>
    <phoneticPr fontId="2"/>
  </si>
  <si>
    <t>対象経費</t>
    <phoneticPr fontId="2"/>
  </si>
  <si>
    <t>事業に利用する消耗品費（調理器具，収納用品（クーラーボックス等），食器類，日用品類，事務用品等），子供食堂等の案内のためのパンフレット等印刷物，光熱水費，食材費，車両の燃料費
※光熱水費について，自宅や店舗等が実施場所の場合等，子供食堂等の取組分としての金額が明確でない場合，開所時間分で按分する等の方法で算出すること。</t>
    <phoneticPr fontId="2"/>
  </si>
  <si>
    <t>使用料及び
賃借料</t>
    <phoneticPr fontId="2"/>
  </si>
  <si>
    <t>会場の賃料，車両の賃借料
※自宅や店舗等が実施場所の場合等，子供食堂等の取組分としての金額が明確でない場合，開所時間分で按分する等の方法で算出すること。</t>
    <phoneticPr fontId="2"/>
  </si>
  <si>
    <t>通信費，郵便代，保険料，食材の運搬に係る交通費（スタッフの出勤のための交通費は含まない）
※自宅や店舗等が実施場所の場合等，子供食堂等の取組分としての金額が明確でない場合，開所時間分で按分する等の方法で算出すること。</t>
    <phoneticPr fontId="2"/>
  </si>
  <si>
    <t>設備整備等</t>
    <rPh sb="0" eb="2">
      <t>セツビ</t>
    </rPh>
    <rPh sb="2" eb="4">
      <t>セイビ</t>
    </rPh>
    <rPh sb="4" eb="5">
      <t>トウ</t>
    </rPh>
    <phoneticPr fontId="2"/>
  </si>
  <si>
    <t>冷蔵庫，ワゴン車リース，デリバリーカートの購入
※自宅や店舗等が実施場所の場合等，子供食堂等の取組分としての金額が明確でない場合，開所時間分で按分する等の方法で算出すること。</t>
    <rPh sb="0" eb="3">
      <t>レイゾウコ</t>
    </rPh>
    <rPh sb="7" eb="8">
      <t>シャ</t>
    </rPh>
    <rPh sb="21" eb="23">
      <t>コウニュウ</t>
    </rPh>
    <phoneticPr fontId="2"/>
  </si>
  <si>
    <t>（参考）相談窓口の周知予定</t>
    <rPh sb="1" eb="3">
      <t>サンコウ</t>
    </rPh>
    <rPh sb="4" eb="6">
      <t>ソウダン</t>
    </rPh>
    <rPh sb="6" eb="8">
      <t>マドグチ</t>
    </rPh>
    <rPh sb="9" eb="11">
      <t>シュウチ</t>
    </rPh>
    <rPh sb="11" eb="13">
      <t>ヨテイ</t>
    </rPh>
    <phoneticPr fontId="3"/>
  </si>
  <si>
    <t>※</t>
    <phoneticPr fontId="3"/>
  </si>
  <si>
    <t>相談窓口を周知するよう努めること</t>
    <phoneticPr fontId="2"/>
  </si>
  <si>
    <t>A（円）</t>
    <rPh sb="2" eb="3">
      <t>エン</t>
    </rPh>
    <phoneticPr fontId="2"/>
  </si>
  <si>
    <t>B（円）</t>
    <phoneticPr fontId="2"/>
  </si>
  <si>
    <t>C（円）</t>
    <phoneticPr fontId="2"/>
  </si>
  <si>
    <t>D（円）</t>
    <phoneticPr fontId="2"/>
  </si>
  <si>
    <t>E（円）</t>
    <phoneticPr fontId="2"/>
  </si>
  <si>
    <t>F（円）</t>
    <phoneticPr fontId="2"/>
  </si>
  <si>
    <t>G（E－F）（円）</t>
    <phoneticPr fontId="2"/>
  </si>
  <si>
    <t>・A～G欄には、補助対象範囲に係る金額を記入すること。</t>
    <phoneticPr fontId="2"/>
  </si>
  <si>
    <t>実施形態
（該当するものをプルダウンから選ぶか丸（〇）で囲んでください）</t>
    <phoneticPr fontId="2"/>
  </si>
  <si>
    <r>
      <t xml:space="preserve">周知予定の相談窓口（子供食堂からのつなぎ・連携先）　
</t>
    </r>
    <r>
      <rPr>
        <sz val="9"/>
        <color theme="1"/>
        <rFont val="ＭＳ Ｐ明朝"/>
        <family val="1"/>
        <charset val="128"/>
      </rPr>
      <t>※複数ある場合は、箇条書きで記載</t>
    </r>
    <rPh sb="0" eb="2">
      <t>シュウチ</t>
    </rPh>
    <rPh sb="2" eb="4">
      <t>ヨテイ</t>
    </rPh>
    <rPh sb="5" eb="7">
      <t>ソウダン</t>
    </rPh>
    <rPh sb="7" eb="9">
      <t>マドグチ</t>
    </rPh>
    <rPh sb="10" eb="12">
      <t>コドモ</t>
    </rPh>
    <rPh sb="12" eb="14">
      <t>ショクドウ</t>
    </rPh>
    <rPh sb="21" eb="23">
      <t>レンケイ</t>
    </rPh>
    <rPh sb="23" eb="24">
      <t>サキ</t>
    </rPh>
    <rPh sb="28" eb="30">
      <t>フクスウ</t>
    </rPh>
    <rPh sb="32" eb="34">
      <t>バアイ</t>
    </rPh>
    <rPh sb="36" eb="39">
      <t>カジョウガ</t>
    </rPh>
    <rPh sb="41" eb="43">
      <t>キサイ</t>
    </rPh>
    <phoneticPr fontId="2"/>
  </si>
  <si>
    <t>子供食堂の運営者は、子供食堂の開催時や配食・宅食の際には、参加者に対し、子供・家庭の支援に関わる</t>
    <rPh sb="5" eb="7">
      <t>ウンエイ</t>
    </rPh>
    <rPh sb="7" eb="8">
      <t>シャ</t>
    </rPh>
    <phoneticPr fontId="2"/>
  </si>
  <si>
    <t>調布市子どもの食の確保事業補助金実績報告書</t>
    <rPh sb="0" eb="3">
      <t>チョウフシ</t>
    </rPh>
    <rPh sb="3" eb="4">
      <t>コ</t>
    </rPh>
    <rPh sb="7" eb="8">
      <t>ショク</t>
    </rPh>
    <rPh sb="9" eb="11">
      <t>カクホ</t>
    </rPh>
    <rPh sb="11" eb="13">
      <t>ジギョウ</t>
    </rPh>
    <rPh sb="13" eb="16">
      <t>ホジョキン</t>
    </rPh>
    <rPh sb="16" eb="18">
      <t>ジッセキ</t>
    </rPh>
    <rPh sb="18" eb="20">
      <t>ホウコク</t>
    </rPh>
    <rPh sb="20" eb="21">
      <t>ショ</t>
    </rPh>
    <phoneticPr fontId="3"/>
  </si>
  <si>
    <t>報告者</t>
    <phoneticPr fontId="2"/>
  </si>
  <si>
    <t>　　　　　年　　月　　日付け　　　　　第　　　　号で交付決定のあった調布市子どもの食の確保事業補助金の実績を，次のとおり報告します。</t>
    <rPh sb="5" eb="6">
      <t>ネン</t>
    </rPh>
    <rPh sb="8" eb="9">
      <t>ガツ</t>
    </rPh>
    <rPh sb="11" eb="13">
      <t>ヒヅ</t>
    </rPh>
    <rPh sb="19" eb="20">
      <t>ダイ</t>
    </rPh>
    <rPh sb="24" eb="25">
      <t>ゴウ</t>
    </rPh>
    <rPh sb="26" eb="28">
      <t>コウフ</t>
    </rPh>
    <rPh sb="28" eb="30">
      <t>ケッテイ</t>
    </rPh>
    <rPh sb="34" eb="37">
      <t>チョウフシ</t>
    </rPh>
    <rPh sb="37" eb="38">
      <t>コ</t>
    </rPh>
    <rPh sb="41" eb="42">
      <t>ショク</t>
    </rPh>
    <rPh sb="43" eb="45">
      <t>カクホ</t>
    </rPh>
    <rPh sb="45" eb="47">
      <t>ジギョウ</t>
    </rPh>
    <rPh sb="47" eb="50">
      <t>ホジョキン</t>
    </rPh>
    <rPh sb="51" eb="53">
      <t>ジッセキ</t>
    </rPh>
    <rPh sb="55" eb="56">
      <t>ツギ</t>
    </rPh>
    <rPh sb="60" eb="62">
      <t>ホウコク</t>
    </rPh>
    <phoneticPr fontId="3"/>
  </si>
  <si>
    <t>１　実績額等</t>
    <phoneticPr fontId="2"/>
  </si>
  <si>
    <t>交付済額</t>
    <rPh sb="0" eb="2">
      <t>コウフ</t>
    </rPh>
    <rPh sb="2" eb="3">
      <t>ズ</t>
    </rPh>
    <rPh sb="3" eb="4">
      <t>ガク</t>
    </rPh>
    <phoneticPr fontId="2"/>
  </si>
  <si>
    <t>(1)　実績報告明細書
(2)　月別収支報告書
(3)　前号に掲げた月別収支の状況がわかる書類
(4)　補助金の交付を受けた会計年度の補助対象事業の開催日，開催場所，参加人数等開催実績の概要が分かる書類 
(5)　新たな子ども食堂立上げや支援の拡充に要する設備整備費等の経費に係る補助を受けた場合，当該経費の金額
　　を支払ったことがわかる書類
※　その他市長が必要と認める書類を添付していただくことがあります。</t>
    <phoneticPr fontId="2"/>
  </si>
  <si>
    <t>補助金所要額</t>
    <phoneticPr fontId="2"/>
  </si>
  <si>
    <t>差額</t>
    <phoneticPr fontId="2"/>
  </si>
  <si>
    <t>事業実績（子供食堂の会食形式による開催）</t>
    <rPh sb="2" eb="4">
      <t>ジッセキ</t>
    </rPh>
    <rPh sb="5" eb="7">
      <t>コドモ</t>
    </rPh>
    <rPh sb="7" eb="9">
      <t>ショクドウ</t>
    </rPh>
    <rPh sb="10" eb="12">
      <t>カイショク</t>
    </rPh>
    <rPh sb="12" eb="14">
      <t>ケイシキ</t>
    </rPh>
    <rPh sb="17" eb="19">
      <t>カイサイ</t>
    </rPh>
    <phoneticPr fontId="3"/>
  </si>
  <si>
    <t>年間利用者実績
（延べ人数）</t>
    <rPh sb="0" eb="2">
      <t>ネンカン</t>
    </rPh>
    <rPh sb="2" eb="4">
      <t>リヨウ</t>
    </rPh>
    <rPh sb="4" eb="5">
      <t>シャ</t>
    </rPh>
    <rPh sb="5" eb="7">
      <t>ジッセキ</t>
    </rPh>
    <rPh sb="9" eb="10">
      <t>ノ</t>
    </rPh>
    <rPh sb="11" eb="13">
      <t>ニンズウ</t>
    </rPh>
    <phoneticPr fontId="3"/>
  </si>
  <si>
    <t>事業実績（子供食堂の配食・宅食形式による開催）</t>
    <rPh sb="2" eb="4">
      <t>ジッセキ</t>
    </rPh>
    <rPh sb="5" eb="7">
      <t>コドモ</t>
    </rPh>
    <rPh sb="7" eb="9">
      <t>ショクドウ</t>
    </rPh>
    <rPh sb="10" eb="12">
      <t>ハイショク</t>
    </rPh>
    <rPh sb="13" eb="14">
      <t>タク</t>
    </rPh>
    <rPh sb="14" eb="15">
      <t>ショク</t>
    </rPh>
    <rPh sb="15" eb="17">
      <t>ケイシキ</t>
    </rPh>
    <rPh sb="20" eb="22">
      <t>カイサイ</t>
    </rPh>
    <phoneticPr fontId="3"/>
  </si>
  <si>
    <t>年間実施回数</t>
    <rPh sb="0" eb="2">
      <t>ネンカン</t>
    </rPh>
    <rPh sb="2" eb="4">
      <t>ジッシ</t>
    </rPh>
    <rPh sb="4" eb="6">
      <t>カイスウ</t>
    </rPh>
    <phoneticPr fontId="3"/>
  </si>
  <si>
    <t xml:space="preserve">年間実施回数 </t>
    <rPh sb="0" eb="2">
      <t>ネンカン</t>
    </rPh>
    <rPh sb="2" eb="4">
      <t>ジッシ</t>
    </rPh>
    <rPh sb="4" eb="6">
      <t>カイスウ</t>
    </rPh>
    <phoneticPr fontId="3"/>
  </si>
  <si>
    <t>実支出額
（実績報告額）</t>
    <rPh sb="6" eb="10">
      <t>ジッセキホウコク</t>
    </rPh>
    <rPh sb="10" eb="11">
      <t>ガク</t>
    </rPh>
    <phoneticPr fontId="2"/>
  </si>
  <si>
    <t>（内設備整備費等の経費：　　　　　　　　　 　　　　円）</t>
    <rPh sb="1" eb="2">
      <t>ウチ</t>
    </rPh>
    <rPh sb="2" eb="4">
      <t>セツビ</t>
    </rPh>
    <rPh sb="4" eb="6">
      <t>セイビ</t>
    </rPh>
    <rPh sb="6" eb="7">
      <t>ヒ</t>
    </rPh>
    <rPh sb="7" eb="8">
      <t>トウ</t>
    </rPh>
    <rPh sb="9" eb="11">
      <t>ケイヒ</t>
    </rPh>
    <rPh sb="26" eb="27">
      <t>エン</t>
    </rPh>
    <phoneticPr fontId="3"/>
  </si>
  <si>
    <t>子ども食堂等の開催実績概要（様式３）</t>
    <rPh sb="5" eb="6">
      <t>トウ</t>
    </rPh>
    <rPh sb="9" eb="11">
      <t>ジッセキ</t>
    </rPh>
    <rPh sb="11" eb="13">
      <t>ガイヨウ</t>
    </rPh>
    <rPh sb="14" eb="16">
      <t>ヨウシキ</t>
    </rPh>
    <phoneticPr fontId="23"/>
  </si>
  <si>
    <t>開催日</t>
    <rPh sb="0" eb="2">
      <t>カイサイ</t>
    </rPh>
    <rPh sb="2" eb="3">
      <t>ビ</t>
    </rPh>
    <phoneticPr fontId="23"/>
  </si>
  <si>
    <t>開催形式（子ども食堂・配食・宅食）</t>
    <rPh sb="0" eb="2">
      <t>カイサイ</t>
    </rPh>
    <rPh sb="2" eb="4">
      <t>ケイシキ</t>
    </rPh>
    <phoneticPr fontId="23"/>
  </si>
  <si>
    <t>開催場所</t>
    <rPh sb="0" eb="2">
      <t>カイサイ</t>
    </rPh>
    <rPh sb="2" eb="4">
      <t>バショ</t>
    </rPh>
    <phoneticPr fontId="23"/>
  </si>
  <si>
    <t>子どもの参加人数</t>
    <rPh sb="0" eb="1">
      <t>コ</t>
    </rPh>
    <rPh sb="4" eb="6">
      <t>サンカ</t>
    </rPh>
    <rPh sb="6" eb="7">
      <t>ニン</t>
    </rPh>
    <rPh sb="7" eb="8">
      <t>スウ</t>
    </rPh>
    <phoneticPr fontId="23"/>
  </si>
  <si>
    <t>大人の参加人数</t>
    <rPh sb="0" eb="2">
      <t>オトナ</t>
    </rPh>
    <rPh sb="3" eb="5">
      <t>サンカ</t>
    </rPh>
    <rPh sb="5" eb="6">
      <t>ニン</t>
    </rPh>
    <rPh sb="6" eb="7">
      <t>スウ</t>
    </rPh>
    <phoneticPr fontId="23"/>
  </si>
  <si>
    <t>提供した食のメニュー</t>
    <rPh sb="0" eb="2">
      <t>テイキョウ</t>
    </rPh>
    <rPh sb="4" eb="5">
      <t>ショク</t>
    </rPh>
    <phoneticPr fontId="23"/>
  </si>
  <si>
    <t>備考</t>
    <rPh sb="0" eb="2">
      <t>ビコウ</t>
    </rPh>
    <phoneticPr fontId="23"/>
  </si>
  <si>
    <t>子ども食堂</t>
    <rPh sb="0" eb="1">
      <t>コ</t>
    </rPh>
    <rPh sb="3" eb="5">
      <t>ショクドウ</t>
    </rPh>
    <phoneticPr fontId="23"/>
  </si>
  <si>
    <t>〇月〇日</t>
    <rPh sb="1" eb="2">
      <t>ガツ</t>
    </rPh>
    <rPh sb="3" eb="4">
      <t>ニチ</t>
    </rPh>
    <phoneticPr fontId="23"/>
  </si>
  <si>
    <t>〇〇地域福祉センター</t>
    <rPh sb="2" eb="6">
      <t>チイキフクシ</t>
    </rPh>
    <phoneticPr fontId="23"/>
  </si>
  <si>
    <t>〇人</t>
    <rPh sb="1" eb="2">
      <t>ニン</t>
    </rPh>
    <phoneticPr fontId="23"/>
  </si>
  <si>
    <t>カレーライス</t>
    <phoneticPr fontId="23"/>
  </si>
  <si>
    <t>配食</t>
    <rPh sb="0" eb="2">
      <t>ハイショク</t>
    </rPh>
    <phoneticPr fontId="23"/>
  </si>
  <si>
    <t>宅食</t>
    <rPh sb="0" eb="1">
      <t>タク</t>
    </rPh>
    <rPh sb="1" eb="2">
      <t>ショク</t>
    </rPh>
    <phoneticPr fontId="23"/>
  </si>
  <si>
    <t>子ども食堂と配食</t>
    <rPh sb="0" eb="1">
      <t>コ</t>
    </rPh>
    <rPh sb="3" eb="5">
      <t>ショクドウ</t>
    </rPh>
    <rPh sb="6" eb="8">
      <t>ハイショク</t>
    </rPh>
    <phoneticPr fontId="23"/>
  </si>
  <si>
    <t>その他（備考に記載ください）</t>
    <rPh sb="2" eb="3">
      <t>ホカ</t>
    </rPh>
    <rPh sb="4" eb="6">
      <t>ビコウ</t>
    </rPh>
    <rPh sb="7" eb="9">
      <t>キサイ</t>
    </rPh>
    <phoneticPr fontId="23"/>
  </si>
  <si>
    <t>※足りない場合，適宜行を追加ください</t>
    <rPh sb="1" eb="2">
      <t>タ</t>
    </rPh>
    <rPh sb="5" eb="7">
      <t>バアイ</t>
    </rPh>
    <rPh sb="8" eb="10">
      <t>テキギ</t>
    </rPh>
    <rPh sb="10" eb="11">
      <t>ギョウ</t>
    </rPh>
    <rPh sb="12" eb="14">
      <t>ツイカ</t>
    </rPh>
    <phoneticPr fontId="23"/>
  </si>
  <si>
    <t>調布市子どもの食の確保事業補助金　実績報告明細書</t>
    <rPh sb="0" eb="3">
      <t>チョウフシ</t>
    </rPh>
    <rPh sb="3" eb="4">
      <t>コ</t>
    </rPh>
    <rPh sb="7" eb="8">
      <t>ショク</t>
    </rPh>
    <rPh sb="9" eb="11">
      <t>カクホ</t>
    </rPh>
    <rPh sb="11" eb="13">
      <t>ジギョウ</t>
    </rPh>
    <rPh sb="13" eb="16">
      <t>ホジョキン</t>
    </rPh>
    <rPh sb="17" eb="21">
      <t>ジッセキホウコク</t>
    </rPh>
    <rPh sb="21" eb="24">
      <t>メイサイショ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</si>
</sst>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411]ggge&quot;年&quot;m&quot;月&quot;d&quot;日&quot;;@"/>
    <numFmt numFmtId="177" formatCode="#,##0&quot;円&quot;"/>
  </numFmts>
  <fonts count="24"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2"/>
      <scheme val="minor"/>
    </font>
    <font>
      <sz val="11"/>
      <name val="ＭＳ Ｐ明朝"/>
      <family val="1"/>
      <charset val="128"/>
    </font>
    <font>
      <sz val="10"/>
      <name val="ＭＳ Ｐ明朝"/>
      <family val="1"/>
      <charset val="128"/>
    </font>
    <font>
      <sz val="11"/>
      <color theme="1"/>
      <name val="ＭＳ Ｐ明朝"/>
      <family val="1"/>
      <charset val="128"/>
    </font>
    <font>
      <sz val="12"/>
      <color theme="1"/>
      <name val="ＭＳ Ｐ明朝"/>
      <family val="1"/>
      <charset val="128"/>
    </font>
    <font>
      <sz val="8"/>
      <color theme="1"/>
      <name val="ＭＳ Ｐ明朝"/>
      <family val="1"/>
      <charset val="128"/>
    </font>
    <font>
      <sz val="6"/>
      <color theme="1"/>
      <name val="ＭＳ Ｐ明朝"/>
      <family val="1"/>
      <charset val="128"/>
    </font>
    <font>
      <sz val="10.5"/>
      <color theme="1"/>
      <name val="ＭＳ Ｐ明朝"/>
      <family val="1"/>
      <charset val="128"/>
    </font>
    <font>
      <b/>
      <sz val="14"/>
      <color theme="1"/>
      <name val="ＭＳ Ｐ明朝"/>
      <family val="1"/>
      <charset val="128"/>
    </font>
    <font>
      <sz val="10"/>
      <color theme="1"/>
      <name val="ＭＳ Ｐ明朝"/>
      <family val="1"/>
      <charset val="128"/>
    </font>
    <font>
      <sz val="9"/>
      <color theme="1"/>
      <name val="ＭＳ Ｐ明朝"/>
      <family val="1"/>
      <charset val="128"/>
    </font>
    <font>
      <sz val="11"/>
      <color theme="1"/>
      <name val="ＭＳ Ｐゴシック"/>
      <family val="2"/>
      <charset val="128"/>
      <scheme val="minor"/>
    </font>
    <font>
      <sz val="18"/>
      <color theme="3"/>
      <name val="ＭＳ Ｐゴシック"/>
      <family val="2"/>
      <charset val="128"/>
      <scheme val="major"/>
    </font>
    <font>
      <sz val="10"/>
      <name val="ＭＳ 明朝"/>
      <family val="1"/>
      <charset val="128"/>
    </font>
    <font>
      <sz val="10"/>
      <color theme="1"/>
      <name val="ＭＳ 明朝"/>
      <family val="1"/>
      <charset val="128"/>
    </font>
    <font>
      <b/>
      <sz val="16"/>
      <name val="ＭＳ Ｐ明朝"/>
      <family val="1"/>
      <charset val="128"/>
    </font>
    <font>
      <b/>
      <sz val="12"/>
      <color theme="1"/>
      <name val="ＭＳ Ｐ明朝"/>
      <family val="1"/>
      <charset val="128"/>
    </font>
    <font>
      <b/>
      <sz val="11"/>
      <color theme="1"/>
      <name val="ＭＳ Ｐ明朝"/>
      <family val="1"/>
      <charset val="128"/>
    </font>
    <font>
      <b/>
      <sz val="18"/>
      <color theme="1"/>
      <name val="ＭＳ Ｐゴシック"/>
      <family val="3"/>
      <charset val="128"/>
      <scheme val="minor"/>
    </font>
    <font>
      <sz val="6"/>
      <name val="ＭＳ Ｐ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indexed="9"/>
        <bgColor indexed="64"/>
      </patternFill>
    </fill>
  </fills>
  <borders count="62">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indexed="64"/>
      </right>
      <top/>
      <bottom style="thin">
        <color auto="1"/>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medium">
        <color indexed="64"/>
      </right>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top style="thin">
        <color auto="1"/>
      </top>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auto="1"/>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8">
    <xf numFmtId="176"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6" fontId="1" fillId="0" borderId="0" applyFont="0" applyFill="0" applyBorder="0" applyAlignment="0" applyProtection="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alignment vertical="center"/>
    </xf>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alignment vertical="center"/>
    </xf>
    <xf numFmtId="38" fontId="15" fillId="0" borderId="0" applyFont="0" applyFill="0" applyBorder="0" applyAlignment="0" applyProtection="0">
      <alignment vertical="center"/>
    </xf>
    <xf numFmtId="176" fontId="15" fillId="0" borderId="0">
      <alignment vertical="center"/>
    </xf>
    <xf numFmtId="176" fontId="1" fillId="0" borderId="0">
      <alignment vertical="center"/>
    </xf>
    <xf numFmtId="0" fontId="4" fillId="0" borderId="0"/>
  </cellStyleXfs>
  <cellXfs count="211">
    <xf numFmtId="176" fontId="0" fillId="0" borderId="0" xfId="0">
      <alignment vertical="center"/>
    </xf>
    <xf numFmtId="38" fontId="7" fillId="3" borderId="0" xfId="1" applyFont="1" applyFill="1">
      <alignment vertical="center"/>
    </xf>
    <xf numFmtId="38" fontId="7" fillId="4" borderId="0" xfId="1" applyFont="1" applyFill="1">
      <alignment vertical="center"/>
    </xf>
    <xf numFmtId="38" fontId="7" fillId="4" borderId="0" xfId="1" applyFont="1" applyFill="1" applyAlignment="1">
      <alignment vertical="center"/>
    </xf>
    <xf numFmtId="38" fontId="8" fillId="4" borderId="0" xfId="1" applyFont="1" applyFill="1">
      <alignment vertical="center"/>
    </xf>
    <xf numFmtId="38" fontId="7" fillId="4" borderId="0" xfId="1" applyFont="1" applyFill="1" applyAlignment="1">
      <alignment vertical="center" wrapText="1"/>
    </xf>
    <xf numFmtId="38" fontId="7" fillId="4" borderId="0" xfId="1" applyFont="1" applyFill="1" applyBorder="1">
      <alignment vertical="center"/>
    </xf>
    <xf numFmtId="38" fontId="10" fillId="4" borderId="0" xfId="1" applyFont="1" applyFill="1">
      <alignment vertical="center"/>
    </xf>
    <xf numFmtId="38" fontId="7" fillId="4" borderId="47" xfId="1" applyFont="1" applyFill="1" applyBorder="1" applyAlignment="1">
      <alignment horizontal="center" vertical="center"/>
    </xf>
    <xf numFmtId="38" fontId="7" fillId="4" borderId="0" xfId="1" applyFont="1" applyFill="1" applyProtection="1">
      <alignment vertical="center"/>
      <protection locked="0"/>
    </xf>
    <xf numFmtId="38" fontId="7" fillId="4" borderId="0" xfId="1" applyFont="1" applyFill="1" applyBorder="1" applyAlignment="1">
      <alignment horizontal="center" vertical="top"/>
    </xf>
    <xf numFmtId="38" fontId="11" fillId="4" borderId="0" xfId="1" applyFont="1" applyFill="1" applyAlignment="1">
      <alignment vertical="top"/>
    </xf>
    <xf numFmtId="38" fontId="12" fillId="4" borderId="0" xfId="1" applyFont="1" applyFill="1">
      <alignment vertical="center"/>
    </xf>
    <xf numFmtId="38" fontId="7" fillId="0" borderId="34" xfId="1" applyFont="1" applyFill="1" applyBorder="1" applyAlignment="1" applyProtection="1">
      <alignment horizontal="center" vertical="center"/>
      <protection locked="0"/>
    </xf>
    <xf numFmtId="38" fontId="8" fillId="2" borderId="33" xfId="1" applyFont="1" applyFill="1" applyBorder="1" applyAlignment="1" applyProtection="1">
      <alignment vertical="center"/>
      <protection locked="0"/>
    </xf>
    <xf numFmtId="38" fontId="7" fillId="0" borderId="31" xfId="1" applyFont="1" applyFill="1" applyBorder="1" applyAlignment="1">
      <alignment horizontal="center" vertical="center"/>
    </xf>
    <xf numFmtId="38" fontId="8" fillId="2" borderId="31" xfId="1" applyFont="1" applyFill="1" applyBorder="1" applyAlignment="1" applyProtection="1">
      <alignment vertical="center"/>
      <protection locked="0"/>
    </xf>
    <xf numFmtId="38" fontId="7" fillId="0" borderId="15" xfId="1" applyFont="1" applyFill="1" applyBorder="1" applyAlignment="1">
      <alignment horizontal="center" vertical="center"/>
    </xf>
    <xf numFmtId="38" fontId="7" fillId="3" borderId="15" xfId="1" applyFont="1" applyFill="1" applyBorder="1" applyAlignment="1">
      <alignment horizontal="center" vertical="center"/>
    </xf>
    <xf numFmtId="38" fontId="7" fillId="0" borderId="51" xfId="1" applyFont="1" applyFill="1" applyBorder="1" applyAlignment="1">
      <alignment horizontal="center" vertical="center"/>
    </xf>
    <xf numFmtId="38" fontId="7" fillId="0" borderId="52" xfId="1" applyFont="1" applyFill="1" applyBorder="1" applyAlignment="1">
      <alignment horizontal="center" vertical="center"/>
    </xf>
    <xf numFmtId="38" fontId="7" fillId="0" borderId="56" xfId="1" applyFont="1" applyFill="1" applyBorder="1" applyAlignment="1">
      <alignment horizontal="center" vertical="center"/>
    </xf>
    <xf numFmtId="38" fontId="11" fillId="4" borderId="0" xfId="1" applyFont="1" applyFill="1" applyBorder="1" applyAlignment="1">
      <alignment horizontal="center" vertical="top"/>
    </xf>
    <xf numFmtId="38" fontId="10" fillId="4" borderId="0" xfId="1" applyFont="1" applyFill="1" applyAlignment="1">
      <alignment vertical="top"/>
    </xf>
    <xf numFmtId="38" fontId="7" fillId="0" borderId="0" xfId="1" applyFont="1" applyFill="1">
      <alignment vertical="center"/>
    </xf>
    <xf numFmtId="38" fontId="7" fillId="0" borderId="0" xfId="1" applyFont="1" applyFill="1" applyAlignment="1">
      <alignment horizontal="center" vertical="center"/>
    </xf>
    <xf numFmtId="38" fontId="5" fillId="0" borderId="0" xfId="1" applyFont="1">
      <alignment vertical="center"/>
    </xf>
    <xf numFmtId="38" fontId="5" fillId="0" borderId="0" xfId="1" applyFont="1" applyAlignment="1">
      <alignment horizontal="center" vertical="center"/>
    </xf>
    <xf numFmtId="38" fontId="5" fillId="0" borderId="0" xfId="1" applyFont="1" applyBorder="1">
      <alignment vertical="center"/>
    </xf>
    <xf numFmtId="38" fontId="5" fillId="0" borderId="0" xfId="1" applyFont="1" applyAlignment="1">
      <alignment horizontal="right" vertical="center"/>
    </xf>
    <xf numFmtId="38" fontId="7" fillId="3" borderId="0" xfId="1" applyFont="1" applyFill="1" applyBorder="1" applyAlignment="1">
      <alignment horizontal="left" vertical="center"/>
    </xf>
    <xf numFmtId="38" fontId="5" fillId="0" borderId="0" xfId="1" applyFont="1" applyAlignment="1">
      <alignment vertical="center"/>
    </xf>
    <xf numFmtId="38" fontId="5" fillId="0" borderId="0" xfId="34" applyFont="1" applyBorder="1" applyAlignment="1">
      <alignment vertical="center"/>
    </xf>
    <xf numFmtId="38" fontId="7" fillId="4" borderId="0" xfId="1" applyFont="1" applyFill="1" applyBorder="1" applyAlignment="1">
      <alignment horizontal="left" vertical="top" wrapText="1"/>
    </xf>
    <xf numFmtId="38" fontId="5" fillId="0" borderId="0" xfId="1" applyFont="1" applyAlignment="1">
      <alignment horizontal="left" vertical="center"/>
    </xf>
    <xf numFmtId="176" fontId="18" fillId="0" borderId="0" xfId="0" applyFont="1">
      <alignment vertical="center"/>
    </xf>
    <xf numFmtId="176" fontId="17" fillId="0" borderId="0" xfId="0" applyFont="1">
      <alignment vertical="center"/>
    </xf>
    <xf numFmtId="38" fontId="20" fillId="4" borderId="0" xfId="1" applyFont="1" applyFill="1">
      <alignment vertical="center"/>
    </xf>
    <xf numFmtId="38" fontId="21" fillId="3" borderId="32" xfId="1" applyFont="1" applyFill="1" applyBorder="1" applyAlignment="1">
      <alignment horizontal="center" vertical="center"/>
    </xf>
    <xf numFmtId="38" fontId="20" fillId="4" borderId="0" xfId="1" applyFont="1" applyFill="1" applyAlignment="1">
      <alignment horizontal="left" vertical="center"/>
    </xf>
    <xf numFmtId="38" fontId="21" fillId="3" borderId="15" xfId="1" applyFont="1" applyFill="1" applyBorder="1" applyAlignment="1">
      <alignment horizontal="center" vertical="center"/>
    </xf>
    <xf numFmtId="38" fontId="20" fillId="0" borderId="0" xfId="1" applyFont="1" applyFill="1">
      <alignment vertical="center"/>
    </xf>
    <xf numFmtId="176" fontId="6" fillId="0" borderId="0" xfId="0" applyFont="1">
      <alignment vertical="center"/>
    </xf>
    <xf numFmtId="176" fontId="5" fillId="0" borderId="13" xfId="0" applyFont="1" applyBorder="1" applyAlignment="1">
      <alignment horizontal="center" vertical="center"/>
    </xf>
    <xf numFmtId="176" fontId="6" fillId="0" borderId="0" xfId="0" applyFont="1" applyAlignment="1">
      <alignment vertical="top" wrapText="1"/>
    </xf>
    <xf numFmtId="0" fontId="4" fillId="0" borderId="0" xfId="37"/>
    <xf numFmtId="0" fontId="4" fillId="0" borderId="5" xfId="37" applyBorder="1" applyAlignment="1">
      <alignment horizontal="center" vertical="center"/>
    </xf>
    <xf numFmtId="56" fontId="4" fillId="0" borderId="5" xfId="37" applyNumberFormat="1" applyBorder="1" applyAlignment="1">
      <alignment horizontal="center"/>
    </xf>
    <xf numFmtId="0" fontId="4" fillId="0" borderId="5" xfId="37" applyBorder="1"/>
    <xf numFmtId="0" fontId="4" fillId="0" borderId="5" xfId="37" applyBorder="1" applyAlignment="1">
      <alignment horizontal="center"/>
    </xf>
    <xf numFmtId="0" fontId="4" fillId="0" borderId="0" xfId="37" applyAlignment="1">
      <alignment horizontal="left"/>
    </xf>
    <xf numFmtId="0" fontId="4" fillId="0" borderId="0" xfId="37" applyAlignment="1">
      <alignment horizontal="center" vertical="center"/>
    </xf>
    <xf numFmtId="0" fontId="4" fillId="0" borderId="0" xfId="37" applyAlignment="1">
      <alignment horizontal="center"/>
    </xf>
    <xf numFmtId="38" fontId="5" fillId="0" borderId="0" xfId="1" applyFont="1" applyAlignment="1">
      <alignment horizontal="left" vertical="top" wrapText="1"/>
    </xf>
    <xf numFmtId="38" fontId="5" fillId="0" borderId="0" xfId="1" applyFont="1" applyAlignment="1">
      <alignment horizontal="left" vertical="top"/>
    </xf>
    <xf numFmtId="38" fontId="5" fillId="0" borderId="0" xfId="1" applyFont="1" applyAlignment="1">
      <alignment horizontal="distributed" vertical="center"/>
    </xf>
    <xf numFmtId="38" fontId="5" fillId="0" borderId="0" xfId="1" applyFont="1" applyAlignment="1">
      <alignment horizontal="center" vertical="center" wrapText="1"/>
    </xf>
    <xf numFmtId="38" fontId="5" fillId="0" borderId="0" xfId="1" applyFont="1" applyAlignment="1">
      <alignment horizontal="center" vertical="center"/>
    </xf>
    <xf numFmtId="38" fontId="5" fillId="0" borderId="0" xfId="1" applyFont="1" applyAlignment="1">
      <alignment horizontal="left" vertical="center" wrapText="1"/>
    </xf>
    <xf numFmtId="38" fontId="5" fillId="0" borderId="5" xfId="1" applyFont="1" applyBorder="1" applyAlignment="1">
      <alignment horizontal="center" vertical="center"/>
    </xf>
    <xf numFmtId="38" fontId="5" fillId="0" borderId="10" xfId="1" applyFont="1" applyBorder="1" applyAlignment="1">
      <alignment horizontal="center" vertical="center"/>
    </xf>
    <xf numFmtId="38" fontId="5" fillId="0" borderId="2" xfId="1" applyFont="1" applyBorder="1" applyAlignment="1">
      <alignment horizontal="center" vertical="center"/>
    </xf>
    <xf numFmtId="38" fontId="5" fillId="0" borderId="11" xfId="1" applyFont="1" applyBorder="1" applyAlignment="1">
      <alignment horizontal="center" vertical="center"/>
    </xf>
    <xf numFmtId="38" fontId="7" fillId="3" borderId="20" xfId="1" applyFont="1" applyFill="1" applyBorder="1" applyAlignment="1">
      <alignment horizontal="center" vertical="center" wrapText="1"/>
    </xf>
    <xf numFmtId="38" fontId="7" fillId="3" borderId="16" xfId="1" applyFont="1" applyFill="1" applyBorder="1" applyAlignment="1">
      <alignment horizontal="center" vertical="center" wrapText="1"/>
    </xf>
    <xf numFmtId="38" fontId="7" fillId="3" borderId="33" xfId="1" applyFont="1" applyFill="1" applyBorder="1" applyAlignment="1">
      <alignment horizontal="center" vertical="center" wrapText="1"/>
    </xf>
    <xf numFmtId="38" fontId="13" fillId="3" borderId="16" xfId="1" applyFont="1" applyFill="1" applyBorder="1" applyAlignment="1">
      <alignment horizontal="center" vertical="center"/>
    </xf>
    <xf numFmtId="38" fontId="13" fillId="3" borderId="33" xfId="1" applyFont="1" applyFill="1" applyBorder="1" applyAlignment="1">
      <alignment horizontal="center" vertical="center"/>
    </xf>
    <xf numFmtId="38" fontId="8" fillId="2" borderId="34" xfId="1" applyFont="1" applyFill="1" applyBorder="1" applyAlignment="1" applyProtection="1">
      <alignment horizontal="center" vertical="center"/>
      <protection locked="0"/>
    </xf>
    <xf numFmtId="38" fontId="8" fillId="2" borderId="33" xfId="1" applyFont="1" applyFill="1" applyBorder="1" applyAlignment="1" applyProtection="1">
      <alignment horizontal="center" vertical="center"/>
      <protection locked="0"/>
    </xf>
    <xf numFmtId="38" fontId="21" fillId="4" borderId="26" xfId="1" applyFont="1" applyFill="1" applyBorder="1" applyAlignment="1">
      <alignment horizontal="center" vertical="center"/>
    </xf>
    <xf numFmtId="38" fontId="21" fillId="4" borderId="23" xfId="1" applyFont="1" applyFill="1" applyBorder="1" applyAlignment="1">
      <alignment horizontal="center" vertical="center"/>
    </xf>
    <xf numFmtId="38" fontId="21" fillId="4" borderId="40" xfId="1" applyFont="1" applyFill="1" applyBorder="1" applyAlignment="1">
      <alignment horizontal="center" vertical="center"/>
    </xf>
    <xf numFmtId="38" fontId="7" fillId="3" borderId="21" xfId="1" applyFont="1" applyFill="1" applyBorder="1" applyAlignment="1">
      <alignment horizontal="center" vertical="center" wrapText="1"/>
    </xf>
    <xf numFmtId="38" fontId="7" fillId="3" borderId="0" xfId="1" applyFont="1" applyFill="1" applyBorder="1" applyAlignment="1">
      <alignment horizontal="center" vertical="center" wrapText="1"/>
    </xf>
    <xf numFmtId="38" fontId="7" fillId="3" borderId="7" xfId="1" applyFont="1" applyFill="1" applyBorder="1" applyAlignment="1">
      <alignment horizontal="center" vertical="center" wrapText="1"/>
    </xf>
    <xf numFmtId="38" fontId="7" fillId="3" borderId="41" xfId="1" applyFont="1" applyFill="1" applyBorder="1" applyAlignment="1">
      <alignment horizontal="center" vertical="center" wrapText="1"/>
    </xf>
    <xf numFmtId="38" fontId="7" fillId="3" borderId="35" xfId="1" applyFont="1" applyFill="1" applyBorder="1" applyAlignment="1">
      <alignment horizontal="center" vertical="center" wrapText="1"/>
    </xf>
    <xf numFmtId="38" fontId="7" fillId="3" borderId="42" xfId="1" applyFont="1" applyFill="1" applyBorder="1" applyAlignment="1">
      <alignment horizontal="center" vertical="center" wrapText="1"/>
    </xf>
    <xf numFmtId="38" fontId="8" fillId="0" borderId="25" xfId="1" applyFont="1" applyFill="1" applyBorder="1" applyAlignment="1" applyProtection="1">
      <alignment horizontal="center" vertical="center"/>
      <protection locked="0"/>
    </xf>
    <xf numFmtId="38" fontId="8" fillId="0" borderId="29" xfId="1" applyFont="1" applyFill="1" applyBorder="1" applyAlignment="1" applyProtection="1">
      <alignment horizontal="center" vertical="center"/>
      <protection locked="0"/>
    </xf>
    <xf numFmtId="38" fontId="8" fillId="0" borderId="30" xfId="1" applyFont="1" applyFill="1" applyBorder="1" applyAlignment="1" applyProtection="1">
      <alignment horizontal="center" vertical="center"/>
      <protection locked="0"/>
    </xf>
    <xf numFmtId="38" fontId="8" fillId="0" borderId="6" xfId="1" applyFont="1" applyFill="1" applyBorder="1" applyAlignment="1" applyProtection="1">
      <alignment horizontal="center" vertical="center"/>
      <protection locked="0"/>
    </xf>
    <xf numFmtId="38" fontId="8" fillId="0" borderId="0" xfId="1" applyFont="1" applyFill="1" applyBorder="1" applyAlignment="1" applyProtection="1">
      <alignment horizontal="center" vertical="center"/>
      <protection locked="0"/>
    </xf>
    <xf numFmtId="38" fontId="8" fillId="0" borderId="7" xfId="1" applyFont="1" applyFill="1" applyBorder="1" applyAlignment="1" applyProtection="1">
      <alignment horizontal="center" vertical="center"/>
      <protection locked="0"/>
    </xf>
    <xf numFmtId="38" fontId="8" fillId="0" borderId="53" xfId="1" applyFont="1" applyFill="1" applyBorder="1" applyAlignment="1" applyProtection="1">
      <alignment horizontal="center" vertical="center"/>
      <protection locked="0"/>
    </xf>
    <xf numFmtId="38" fontId="8" fillId="0" borderId="35" xfId="1" applyFont="1" applyFill="1" applyBorder="1" applyAlignment="1" applyProtection="1">
      <alignment horizontal="center" vertical="center"/>
      <protection locked="0"/>
    </xf>
    <xf numFmtId="38" fontId="8" fillId="0" borderId="42" xfId="1" applyFont="1" applyFill="1" applyBorder="1" applyAlignment="1" applyProtection="1">
      <alignment horizontal="center" vertical="center"/>
      <protection locked="0"/>
    </xf>
    <xf numFmtId="176" fontId="7" fillId="0" borderId="24" xfId="25" applyFont="1" applyBorder="1" applyAlignment="1">
      <alignment horizontal="center" vertical="center"/>
    </xf>
    <xf numFmtId="176" fontId="7" fillId="0" borderId="18" xfId="25" applyFont="1" applyBorder="1" applyAlignment="1">
      <alignment horizontal="center" vertical="center"/>
    </xf>
    <xf numFmtId="176" fontId="7" fillId="0" borderId="54" xfId="25" applyFont="1" applyBorder="1" applyAlignment="1">
      <alignment horizontal="center" vertical="center"/>
    </xf>
    <xf numFmtId="176" fontId="7" fillId="0" borderId="50" xfId="25" applyFont="1" applyBorder="1" applyAlignment="1">
      <alignment horizontal="center" vertical="center" textRotation="255"/>
    </xf>
    <xf numFmtId="176" fontId="7" fillId="0" borderId="22" xfId="25" applyFont="1" applyBorder="1" applyAlignment="1">
      <alignment horizontal="center" vertical="center" textRotation="255"/>
    </xf>
    <xf numFmtId="176" fontId="7" fillId="0" borderId="55" xfId="25" applyFont="1" applyBorder="1" applyAlignment="1">
      <alignment horizontal="center" vertical="center" textRotation="255"/>
    </xf>
    <xf numFmtId="176" fontId="7" fillId="0" borderId="25" xfId="25" applyFont="1" applyBorder="1" applyAlignment="1">
      <alignment horizontal="center" vertical="center"/>
    </xf>
    <xf numFmtId="176" fontId="7" fillId="0" borderId="29" xfId="25" applyFont="1" applyBorder="1" applyAlignment="1">
      <alignment horizontal="center" vertical="center"/>
    </xf>
    <xf numFmtId="176" fontId="7" fillId="0" borderId="30" xfId="25" applyFont="1" applyBorder="1" applyAlignment="1">
      <alignment horizontal="center" vertical="center"/>
    </xf>
    <xf numFmtId="38" fontId="8" fillId="2" borderId="36" xfId="1" applyFont="1" applyFill="1" applyBorder="1" applyAlignment="1" applyProtection="1">
      <alignment horizontal="center" vertical="center"/>
      <protection locked="0"/>
    </xf>
    <xf numFmtId="38" fontId="8" fillId="2" borderId="38" xfId="1" applyFont="1" applyFill="1" applyBorder="1" applyAlignment="1" applyProtection="1">
      <alignment horizontal="center" vertical="center"/>
      <protection locked="0"/>
    </xf>
    <xf numFmtId="176" fontId="7" fillId="0" borderId="5" xfId="25" applyFont="1" applyBorder="1" applyAlignment="1">
      <alignment horizontal="center" vertical="center"/>
    </xf>
    <xf numFmtId="38" fontId="8" fillId="2" borderId="10" xfId="1" applyFont="1" applyFill="1" applyBorder="1" applyAlignment="1" applyProtection="1">
      <alignment horizontal="center" vertical="center"/>
      <protection locked="0"/>
    </xf>
    <xf numFmtId="38" fontId="8" fillId="2" borderId="11" xfId="1" applyFont="1" applyFill="1" applyBorder="1" applyAlignment="1" applyProtection="1">
      <alignment horizontal="center" vertical="center"/>
      <protection locked="0"/>
    </xf>
    <xf numFmtId="38" fontId="7" fillId="3" borderId="53" xfId="1" applyFont="1" applyFill="1" applyBorder="1" applyAlignment="1">
      <alignment horizontal="center" vertical="center" wrapText="1"/>
    </xf>
    <xf numFmtId="38" fontId="8" fillId="2" borderId="43" xfId="1" applyFont="1" applyFill="1" applyBorder="1" applyAlignment="1" applyProtection="1">
      <alignment horizontal="center" vertical="center"/>
      <protection locked="0"/>
    </xf>
    <xf numFmtId="38" fontId="8" fillId="2" borderId="45" xfId="1" applyFont="1" applyFill="1" applyBorder="1" applyAlignment="1" applyProtection="1">
      <alignment horizontal="center" vertical="center"/>
      <protection locked="0"/>
    </xf>
    <xf numFmtId="38" fontId="19" fillId="4" borderId="0" xfId="1" applyFont="1" applyFill="1" applyAlignment="1">
      <alignment horizontal="center" vertical="center"/>
    </xf>
    <xf numFmtId="38" fontId="7" fillId="0" borderId="20" xfId="1" applyFont="1" applyFill="1" applyBorder="1" applyAlignment="1">
      <alignment horizontal="center" vertical="center"/>
    </xf>
    <xf numFmtId="38" fontId="7" fillId="0" borderId="16" xfId="1" applyFont="1" applyFill="1" applyBorder="1" applyAlignment="1">
      <alignment horizontal="center" vertical="center"/>
    </xf>
    <xf numFmtId="38" fontId="7" fillId="0" borderId="33" xfId="1" applyFont="1" applyFill="1" applyBorder="1" applyAlignment="1">
      <alignment horizontal="center" vertical="center"/>
    </xf>
    <xf numFmtId="38" fontId="7" fillId="2" borderId="34" xfId="1" applyFont="1" applyFill="1" applyBorder="1" applyAlignment="1" applyProtection="1">
      <alignment horizontal="center" vertical="center"/>
      <protection locked="0"/>
    </xf>
    <xf numFmtId="38" fontId="7" fillId="2" borderId="16" xfId="1" applyFont="1" applyFill="1" applyBorder="1" applyAlignment="1" applyProtection="1">
      <alignment horizontal="center" vertical="center"/>
      <protection locked="0"/>
    </xf>
    <xf numFmtId="38" fontId="7" fillId="2" borderId="15" xfId="1" applyFont="1" applyFill="1" applyBorder="1" applyAlignment="1" applyProtection="1">
      <alignment horizontal="center" vertical="center"/>
      <protection locked="0"/>
    </xf>
    <xf numFmtId="38" fontId="7" fillId="4" borderId="8" xfId="1" applyFont="1" applyFill="1" applyBorder="1" applyAlignment="1">
      <alignment horizontal="center" vertical="center"/>
    </xf>
    <xf numFmtId="38" fontId="7" fillId="4" borderId="1" xfId="1" applyFont="1" applyFill="1" applyBorder="1" applyAlignment="1">
      <alignment horizontal="center" vertical="center"/>
    </xf>
    <xf numFmtId="38" fontId="7" fillId="4" borderId="9" xfId="1" applyFont="1" applyFill="1" applyBorder="1" applyAlignment="1">
      <alignment horizontal="center" vertical="center"/>
    </xf>
    <xf numFmtId="38" fontId="7" fillId="2" borderId="8" xfId="1" applyFont="1" applyFill="1" applyBorder="1" applyAlignment="1" applyProtection="1">
      <alignment horizontal="center" vertical="center"/>
      <protection locked="0"/>
    </xf>
    <xf numFmtId="38" fontId="7" fillId="2" borderId="1" xfId="1" applyFont="1" applyFill="1" applyBorder="1" applyAlignment="1" applyProtection="1">
      <alignment horizontal="center" vertical="center"/>
      <protection locked="0"/>
    </xf>
    <xf numFmtId="38" fontId="7" fillId="2" borderId="19" xfId="1" applyFont="1" applyFill="1" applyBorder="1" applyAlignment="1" applyProtection="1">
      <alignment horizontal="center" vertical="center"/>
      <protection locked="0"/>
    </xf>
    <xf numFmtId="38" fontId="7" fillId="4" borderId="43" xfId="1" applyFont="1" applyFill="1" applyBorder="1" applyAlignment="1">
      <alignment horizontal="center" vertical="center"/>
    </xf>
    <xf numFmtId="38" fontId="7" fillId="4" borderId="44" xfId="1" applyFont="1" applyFill="1" applyBorder="1" applyAlignment="1">
      <alignment horizontal="center" vertical="center"/>
    </xf>
    <xf numFmtId="38" fontId="7" fillId="4" borderId="45" xfId="1" applyFont="1" applyFill="1" applyBorder="1" applyAlignment="1">
      <alignment horizontal="center" vertical="center"/>
    </xf>
    <xf numFmtId="38" fontId="7" fillId="2" borderId="43" xfId="1" applyFont="1" applyFill="1" applyBorder="1" applyAlignment="1" applyProtection="1">
      <alignment horizontal="center" vertical="center"/>
      <protection locked="0"/>
    </xf>
    <xf numFmtId="38" fontId="7" fillId="2" borderId="44" xfId="1" applyFont="1" applyFill="1" applyBorder="1" applyAlignment="1" applyProtection="1">
      <alignment horizontal="center" vertical="center"/>
      <protection locked="0"/>
    </xf>
    <xf numFmtId="38" fontId="7" fillId="2" borderId="45" xfId="1" applyFont="1" applyFill="1" applyBorder="1" applyAlignment="1" applyProtection="1">
      <alignment horizontal="center" vertical="center"/>
      <protection locked="0"/>
    </xf>
    <xf numFmtId="38" fontId="7" fillId="0" borderId="44" xfId="1" applyFont="1" applyFill="1" applyBorder="1" applyAlignment="1">
      <alignment horizontal="center" vertical="center"/>
    </xf>
    <xf numFmtId="38" fontId="7" fillId="0" borderId="45" xfId="1" applyFont="1" applyFill="1" applyBorder="1" applyAlignment="1">
      <alignment horizontal="center" vertical="center"/>
    </xf>
    <xf numFmtId="38" fontId="7" fillId="2" borderId="46" xfId="1" applyFont="1" applyFill="1" applyBorder="1" applyAlignment="1" applyProtection="1">
      <alignment horizontal="center" vertical="center"/>
      <protection locked="0"/>
    </xf>
    <xf numFmtId="38" fontId="7" fillId="3" borderId="29" xfId="1" applyFont="1" applyFill="1" applyBorder="1" applyAlignment="1">
      <alignment horizontal="center" vertical="center" wrapText="1"/>
    </xf>
    <xf numFmtId="38" fontId="7" fillId="3" borderId="30" xfId="1" applyFont="1" applyFill="1" applyBorder="1" applyAlignment="1">
      <alignment horizontal="center" vertical="center" wrapText="1"/>
    </xf>
    <xf numFmtId="38" fontId="7" fillId="0" borderId="36" xfId="1" applyFont="1" applyFill="1" applyBorder="1" applyAlignment="1">
      <alignment horizontal="center" vertical="center" wrapText="1"/>
    </xf>
    <xf numFmtId="38" fontId="7" fillId="0" borderId="37" xfId="1" applyFont="1" applyFill="1" applyBorder="1" applyAlignment="1">
      <alignment horizontal="center" vertical="center" wrapText="1"/>
    </xf>
    <xf numFmtId="38" fontId="7" fillId="0" borderId="38" xfId="1" applyFont="1" applyFill="1" applyBorder="1" applyAlignment="1">
      <alignment horizontal="center" vertical="center" wrapText="1"/>
    </xf>
    <xf numFmtId="38" fontId="7" fillId="2" borderId="36" xfId="1" applyFont="1" applyFill="1" applyBorder="1" applyAlignment="1" applyProtection="1">
      <alignment horizontal="center" vertical="center" wrapText="1"/>
      <protection locked="0"/>
    </xf>
    <xf numFmtId="38" fontId="7" fillId="2" borderId="37" xfId="1" applyFont="1" applyFill="1" applyBorder="1" applyAlignment="1" applyProtection="1">
      <alignment horizontal="center" vertical="center" wrapText="1"/>
      <protection locked="0"/>
    </xf>
    <xf numFmtId="38" fontId="7" fillId="2" borderId="39" xfId="1" applyFont="1" applyFill="1" applyBorder="1" applyAlignment="1" applyProtection="1">
      <alignment horizontal="center" vertical="center" wrapText="1"/>
      <protection locked="0"/>
    </xf>
    <xf numFmtId="38" fontId="11" fillId="0" borderId="43" xfId="1" applyFont="1" applyFill="1" applyBorder="1" applyAlignment="1">
      <alignment horizontal="center" vertical="center" wrapText="1"/>
    </xf>
    <xf numFmtId="38" fontId="11" fillId="0" borderId="44" xfId="1" applyFont="1" applyFill="1" applyBorder="1" applyAlignment="1">
      <alignment horizontal="center" vertical="center" wrapText="1"/>
    </xf>
    <xf numFmtId="38" fontId="11" fillId="0" borderId="45" xfId="1" applyFont="1" applyFill="1" applyBorder="1" applyAlignment="1">
      <alignment horizontal="center" vertical="center" wrapText="1"/>
    </xf>
    <xf numFmtId="38" fontId="7" fillId="2" borderId="43" xfId="1" applyFont="1" applyFill="1" applyBorder="1" applyAlignment="1" applyProtection="1">
      <alignment horizontal="center" vertical="center" wrapText="1"/>
      <protection locked="0"/>
    </xf>
    <xf numFmtId="38" fontId="7" fillId="2" borderId="44" xfId="1" applyFont="1" applyFill="1" applyBorder="1" applyAlignment="1" applyProtection="1">
      <alignment horizontal="center" vertical="center" wrapText="1"/>
      <protection locked="0"/>
    </xf>
    <xf numFmtId="38" fontId="7" fillId="2" borderId="46" xfId="1" applyFont="1" applyFill="1" applyBorder="1" applyAlignment="1" applyProtection="1">
      <alignment horizontal="center" vertical="center" wrapText="1"/>
      <protection locked="0"/>
    </xf>
    <xf numFmtId="38" fontId="7" fillId="4" borderId="36" xfId="1" applyFont="1" applyFill="1" applyBorder="1" applyAlignment="1">
      <alignment horizontal="center" vertical="center"/>
    </xf>
    <xf numFmtId="38" fontId="7" fillId="4" borderId="37" xfId="1" applyFont="1" applyFill="1" applyBorder="1" applyAlignment="1">
      <alignment horizontal="center" vertical="center"/>
    </xf>
    <xf numFmtId="38" fontId="7" fillId="4" borderId="38" xfId="1" applyFont="1" applyFill="1" applyBorder="1" applyAlignment="1">
      <alignment horizontal="center" vertical="center"/>
    </xf>
    <xf numFmtId="38" fontId="7" fillId="2" borderId="36" xfId="1" applyFont="1" applyFill="1" applyBorder="1" applyAlignment="1" applyProtection="1">
      <alignment horizontal="center" vertical="center"/>
      <protection locked="0"/>
    </xf>
    <xf numFmtId="38" fontId="7" fillId="2" borderId="37" xfId="1" applyFont="1" applyFill="1" applyBorder="1" applyAlignment="1" applyProtection="1">
      <alignment horizontal="center" vertical="center"/>
      <protection locked="0"/>
    </xf>
    <xf numFmtId="38" fontId="7" fillId="2" borderId="39" xfId="1" applyFont="1" applyFill="1" applyBorder="1" applyAlignment="1" applyProtection="1">
      <alignment horizontal="center" vertical="center"/>
      <protection locked="0"/>
    </xf>
    <xf numFmtId="38" fontId="7" fillId="3" borderId="28" xfId="1" applyFont="1" applyFill="1" applyBorder="1" applyAlignment="1">
      <alignment horizontal="center" vertical="center" wrapText="1"/>
    </xf>
    <xf numFmtId="38" fontId="9" fillId="2" borderId="20" xfId="1" applyFont="1" applyFill="1" applyBorder="1" applyAlignment="1">
      <alignment horizontal="left" vertical="center" wrapText="1"/>
    </xf>
    <xf numFmtId="38" fontId="9" fillId="2" borderId="16" xfId="1" applyFont="1" applyFill="1" applyBorder="1" applyAlignment="1">
      <alignment horizontal="left" vertical="center"/>
    </xf>
    <xf numFmtId="38" fontId="9" fillId="2" borderId="15" xfId="1" applyFont="1" applyFill="1" applyBorder="1" applyAlignment="1">
      <alignment horizontal="left" vertical="center"/>
    </xf>
    <xf numFmtId="38" fontId="21" fillId="4" borderId="14" xfId="1" applyFont="1" applyFill="1" applyBorder="1" applyAlignment="1">
      <alignment horizontal="center" vertical="center"/>
    </xf>
    <xf numFmtId="38" fontId="21" fillId="4" borderId="48" xfId="1" applyFont="1" applyFill="1" applyBorder="1" applyAlignment="1">
      <alignment horizontal="center" vertical="center"/>
    </xf>
    <xf numFmtId="38" fontId="7" fillId="0" borderId="47" xfId="1" applyFont="1" applyFill="1" applyBorder="1" applyAlignment="1">
      <alignment horizontal="center" vertical="center" wrapText="1"/>
    </xf>
    <xf numFmtId="38" fontId="7" fillId="2" borderId="38" xfId="1" applyFont="1" applyFill="1" applyBorder="1" applyAlignment="1" applyProtection="1">
      <alignment horizontal="center" vertical="center" wrapText="1"/>
      <protection locked="0"/>
    </xf>
    <xf numFmtId="38" fontId="7" fillId="0" borderId="49" xfId="1" applyFont="1" applyFill="1" applyBorder="1" applyAlignment="1">
      <alignment horizontal="center" vertical="center" wrapText="1"/>
    </xf>
    <xf numFmtId="38" fontId="7" fillId="2" borderId="43" xfId="1" applyFont="1" applyFill="1" applyBorder="1" applyAlignment="1" applyProtection="1">
      <alignment horizontal="left" vertical="center" wrapText="1"/>
      <protection locked="0"/>
    </xf>
    <xf numFmtId="38" fontId="7" fillId="2" borderId="44" xfId="1" applyFont="1" applyFill="1" applyBorder="1" applyAlignment="1" applyProtection="1">
      <alignment horizontal="left" vertical="center" wrapText="1"/>
      <protection locked="0"/>
    </xf>
    <xf numFmtId="38" fontId="7" fillId="2" borderId="46" xfId="1" applyFont="1" applyFill="1" applyBorder="1" applyAlignment="1" applyProtection="1">
      <alignment horizontal="left" vertical="center" wrapText="1"/>
      <protection locked="0"/>
    </xf>
    <xf numFmtId="38" fontId="7" fillId="4" borderId="0" xfId="1" applyFont="1" applyFill="1" applyBorder="1" applyAlignment="1">
      <alignment horizontal="left" vertical="top" wrapText="1"/>
    </xf>
    <xf numFmtId="176" fontId="5" fillId="0" borderId="13" xfId="0" applyFont="1" applyBorder="1" applyAlignment="1">
      <alignment horizontal="right" vertical="center"/>
    </xf>
    <xf numFmtId="176" fontId="5" fillId="0" borderId="1" xfId="0" applyFont="1" applyBorder="1" applyAlignment="1">
      <alignment horizontal="right" vertical="center"/>
    </xf>
    <xf numFmtId="176" fontId="5" fillId="0" borderId="9" xfId="0" applyFont="1" applyBorder="1" applyAlignment="1">
      <alignment horizontal="right" vertical="center"/>
    </xf>
    <xf numFmtId="176" fontId="6" fillId="0" borderId="5" xfId="0" applyFont="1" applyBorder="1" applyAlignment="1">
      <alignment horizontal="center" vertical="center"/>
    </xf>
    <xf numFmtId="176" fontId="6" fillId="0" borderId="5" xfId="0" applyFont="1" applyBorder="1" applyAlignment="1">
      <alignment horizontal="left" vertical="center" wrapText="1"/>
    </xf>
    <xf numFmtId="176" fontId="6" fillId="0" borderId="5" xfId="0" applyFont="1" applyBorder="1" applyAlignment="1">
      <alignment horizontal="left" vertical="center"/>
    </xf>
    <xf numFmtId="176" fontId="6" fillId="0" borderId="5" xfId="0" applyFont="1" applyBorder="1" applyAlignment="1">
      <alignment horizontal="center" vertical="center" wrapText="1"/>
    </xf>
    <xf numFmtId="38" fontId="21" fillId="0" borderId="20" xfId="1" applyFont="1" applyFill="1" applyBorder="1" applyAlignment="1">
      <alignment horizontal="center" vertical="center" wrapText="1"/>
    </xf>
    <xf numFmtId="38" fontId="21" fillId="0" borderId="16" xfId="1" applyFont="1" applyFill="1" applyBorder="1" applyAlignment="1">
      <alignment horizontal="center" vertical="center"/>
    </xf>
    <xf numFmtId="38" fontId="21" fillId="0" borderId="15" xfId="1" applyFont="1" applyFill="1" applyBorder="1" applyAlignment="1">
      <alignment horizontal="center" vertical="center"/>
    </xf>
    <xf numFmtId="38" fontId="20" fillId="0" borderId="0" xfId="1" applyFont="1" applyFill="1" applyAlignment="1">
      <alignment horizontal="left" vertical="center"/>
    </xf>
    <xf numFmtId="38" fontId="7" fillId="0" borderId="59" xfId="1" applyFont="1" applyFill="1" applyBorder="1" applyAlignment="1">
      <alignment horizontal="center" vertical="center" wrapText="1"/>
    </xf>
    <xf numFmtId="38" fontId="7" fillId="0" borderId="51" xfId="1" applyFont="1" applyFill="1" applyBorder="1" applyAlignment="1">
      <alignment horizontal="center" vertical="center" wrapText="1"/>
    </xf>
    <xf numFmtId="38" fontId="7" fillId="0" borderId="60" xfId="1" applyFont="1" applyFill="1" applyBorder="1" applyAlignment="1">
      <alignment horizontal="center" vertical="center" wrapText="1"/>
    </xf>
    <xf numFmtId="38" fontId="7" fillId="0" borderId="61" xfId="1" applyFont="1" applyFill="1" applyBorder="1" applyAlignment="1">
      <alignment horizontal="center" vertical="center" wrapText="1"/>
    </xf>
    <xf numFmtId="176" fontId="7" fillId="2" borderId="17" xfId="1" applyNumberFormat="1" applyFont="1" applyFill="1" applyBorder="1" applyAlignment="1" applyProtection="1">
      <alignment horizontal="center" vertical="center"/>
      <protection locked="0"/>
    </xf>
    <xf numFmtId="176" fontId="7" fillId="2" borderId="13" xfId="1" applyNumberFormat="1" applyFont="1" applyFill="1" applyBorder="1" applyAlignment="1" applyProtection="1">
      <alignment horizontal="center" vertical="center"/>
      <protection locked="0"/>
    </xf>
    <xf numFmtId="176" fontId="7" fillId="2" borderId="57" xfId="1" applyNumberFormat="1" applyFont="1" applyFill="1" applyBorder="1" applyAlignment="1" applyProtection="1">
      <alignment horizontal="center" vertical="center"/>
      <protection locked="0"/>
    </xf>
    <xf numFmtId="176" fontId="7" fillId="2" borderId="60" xfId="1" applyNumberFormat="1" applyFont="1" applyFill="1" applyBorder="1" applyAlignment="1" applyProtection="1">
      <alignment horizontal="center" vertical="center"/>
      <protection locked="0"/>
    </xf>
    <xf numFmtId="176" fontId="7" fillId="2" borderId="49" xfId="1" applyNumberFormat="1" applyFont="1" applyFill="1" applyBorder="1" applyAlignment="1" applyProtection="1">
      <alignment horizontal="center" vertical="center"/>
      <protection locked="0"/>
    </xf>
    <xf numFmtId="176" fontId="7" fillId="2" borderId="61" xfId="1" applyNumberFormat="1" applyFont="1" applyFill="1" applyBorder="1" applyAlignment="1" applyProtection="1">
      <alignment horizontal="center" vertical="center"/>
      <protection locked="0"/>
    </xf>
    <xf numFmtId="176" fontId="5" fillId="0" borderId="58" xfId="0" applyFont="1" applyBorder="1" applyAlignment="1">
      <alignment horizontal="center" vertical="center"/>
    </xf>
    <xf numFmtId="176" fontId="5" fillId="0" borderId="12" xfId="0" applyFont="1" applyBorder="1" applyAlignment="1">
      <alignment horizontal="center" vertical="center"/>
    </xf>
    <xf numFmtId="177" fontId="6" fillId="2" borderId="58" xfId="0" applyNumberFormat="1" applyFont="1" applyFill="1" applyBorder="1" applyAlignment="1">
      <alignment horizontal="center" vertical="center"/>
    </xf>
    <xf numFmtId="177" fontId="6" fillId="2" borderId="13" xfId="0" applyNumberFormat="1" applyFont="1" applyFill="1" applyBorder="1" applyAlignment="1">
      <alignment horizontal="center" vertical="center"/>
    </xf>
    <xf numFmtId="176" fontId="5" fillId="0" borderId="27" xfId="0" applyFont="1" applyBorder="1" applyAlignment="1">
      <alignment horizontal="center" vertical="center" wrapText="1"/>
    </xf>
    <xf numFmtId="176" fontId="5" fillId="0" borderId="4" xfId="0" applyFont="1" applyBorder="1" applyAlignment="1">
      <alignment horizontal="center" vertical="center"/>
    </xf>
    <xf numFmtId="176" fontId="5" fillId="0" borderId="0" xfId="0" applyFont="1" applyBorder="1" applyAlignment="1">
      <alignment horizontal="center" vertical="center"/>
    </xf>
    <xf numFmtId="176" fontId="5" fillId="0" borderId="7" xfId="0" applyFont="1" applyBorder="1" applyAlignment="1">
      <alignment horizontal="center" vertical="center"/>
    </xf>
    <xf numFmtId="176" fontId="5" fillId="0" borderId="8" xfId="0" applyFont="1" applyBorder="1" applyAlignment="1">
      <alignment horizontal="center" vertical="center"/>
    </xf>
    <xf numFmtId="176" fontId="5" fillId="0" borderId="9" xfId="0" applyFont="1" applyBorder="1" applyAlignment="1">
      <alignment horizontal="center" vertical="center"/>
    </xf>
    <xf numFmtId="177" fontId="6" fillId="0" borderId="3"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6" fillId="0" borderId="8" xfId="0" applyNumberFormat="1" applyFont="1" applyBorder="1" applyAlignment="1">
      <alignment horizontal="center" vertical="center"/>
    </xf>
    <xf numFmtId="177" fontId="6" fillId="0" borderId="9" xfId="0" applyNumberFormat="1" applyFont="1" applyBorder="1" applyAlignment="1">
      <alignment horizontal="center" vertical="center"/>
    </xf>
    <xf numFmtId="176" fontId="6" fillId="0" borderId="0" xfId="0" applyFont="1" applyAlignment="1">
      <alignment horizontal="left" vertical="center" wrapText="1"/>
    </xf>
    <xf numFmtId="176" fontId="5" fillId="0" borderId="8" xfId="0" applyFont="1" applyBorder="1" applyAlignment="1">
      <alignment horizontal="right" vertical="center"/>
    </xf>
    <xf numFmtId="177" fontId="6" fillId="2" borderId="12" xfId="0" applyNumberFormat="1" applyFont="1" applyFill="1" applyBorder="1" applyAlignment="1">
      <alignment horizontal="right" vertical="center"/>
    </xf>
    <xf numFmtId="177" fontId="6" fillId="2" borderId="13" xfId="0" applyNumberFormat="1" applyFont="1" applyFill="1" applyBorder="1" applyAlignment="1">
      <alignment horizontal="right" vertical="center"/>
    </xf>
    <xf numFmtId="177" fontId="6" fillId="0" borderId="12" xfId="0" applyNumberFormat="1" applyFont="1" applyBorder="1" applyAlignment="1">
      <alignment horizontal="right" vertical="center"/>
    </xf>
    <xf numFmtId="177" fontId="6" fillId="0" borderId="13" xfId="0" applyNumberFormat="1" applyFont="1" applyBorder="1" applyAlignment="1">
      <alignment horizontal="right" vertical="center"/>
    </xf>
    <xf numFmtId="176" fontId="5" fillId="0" borderId="10" xfId="0" applyFont="1" applyBorder="1" applyAlignment="1">
      <alignment horizontal="center" vertical="center"/>
    </xf>
    <xf numFmtId="176" fontId="5" fillId="0" borderId="2" xfId="0" applyFont="1" applyBorder="1" applyAlignment="1">
      <alignment horizontal="center" vertical="center"/>
    </xf>
    <xf numFmtId="176" fontId="5" fillId="0" borderId="11" xfId="0" applyFont="1" applyBorder="1" applyAlignment="1">
      <alignment horizontal="center" vertical="center"/>
    </xf>
    <xf numFmtId="176" fontId="5" fillId="0" borderId="58" xfId="0" applyFont="1" applyBorder="1" applyAlignment="1">
      <alignment horizontal="center" vertical="center" wrapText="1"/>
    </xf>
    <xf numFmtId="0" fontId="22" fillId="0" borderId="1" xfId="37" applyFont="1" applyBorder="1" applyAlignment="1">
      <alignment horizontal="center"/>
    </xf>
    <xf numFmtId="176" fontId="5" fillId="2" borderId="0" xfId="1" applyNumberFormat="1" applyFont="1" applyFill="1" applyAlignment="1">
      <alignment horizontal="distributed" vertical="center"/>
    </xf>
    <xf numFmtId="38" fontId="5" fillId="2" borderId="0" xfId="1" applyFont="1" applyFill="1" applyAlignment="1">
      <alignment horizontal="left" vertical="center" shrinkToFit="1"/>
    </xf>
    <xf numFmtId="38" fontId="5" fillId="2" borderId="0" xfId="1" applyFont="1" applyFill="1" applyAlignment="1">
      <alignment horizontal="left" vertical="center"/>
    </xf>
    <xf numFmtId="177" fontId="5" fillId="2" borderId="5" xfId="1" applyNumberFormat="1" applyFont="1" applyFill="1" applyBorder="1" applyAlignment="1">
      <alignment horizontal="center" vertical="center"/>
    </xf>
    <xf numFmtId="38" fontId="5" fillId="2" borderId="0" xfId="34" applyFont="1" applyFill="1" applyBorder="1" applyAlignment="1">
      <alignment vertical="center"/>
    </xf>
  </cellXfs>
  <cellStyles count="38">
    <cellStyle name="桁区切り" xfId="34" builtinId="6"/>
    <cellStyle name="桁区切り 2" xfId="2"/>
    <cellStyle name="桁区切り 2 2" xfId="1"/>
    <cellStyle name="桁区切り 3" xfId="3"/>
    <cellStyle name="桁区切り 4" xfId="4"/>
    <cellStyle name="通貨 2" xfId="5"/>
    <cellStyle name="標準" xfId="0" builtinId="0"/>
    <cellStyle name="標準 10" xfId="6"/>
    <cellStyle name="標準 10 2" xfId="7"/>
    <cellStyle name="標準 11" xfId="8"/>
    <cellStyle name="標準 12" xfId="9"/>
    <cellStyle name="標準 13" xfId="10"/>
    <cellStyle name="標準 14" xfId="11"/>
    <cellStyle name="標準 15" xfId="12"/>
    <cellStyle name="標準 16" xfId="13"/>
    <cellStyle name="標準 17" xfId="14"/>
    <cellStyle name="標準 18" xfId="15"/>
    <cellStyle name="標準 19" xfId="16"/>
    <cellStyle name="標準 2" xfId="17"/>
    <cellStyle name="標準 20" xfId="18"/>
    <cellStyle name="標準 21" xfId="19"/>
    <cellStyle name="標準 22" xfId="20"/>
    <cellStyle name="標準 23" xfId="21"/>
    <cellStyle name="標準 24" xfId="22"/>
    <cellStyle name="標準 25" xfId="23"/>
    <cellStyle name="標準 26" xfId="24"/>
    <cellStyle name="標準 27" xfId="25"/>
    <cellStyle name="標準 27 2" xfId="36"/>
    <cellStyle name="標準 28" xfId="35"/>
    <cellStyle name="標準 29" xfId="37"/>
    <cellStyle name="標準 3" xfId="26"/>
    <cellStyle name="標準 3 2" xfId="33"/>
    <cellStyle name="標準 4" xfId="27"/>
    <cellStyle name="標準 5" xfId="28"/>
    <cellStyle name="標準 6" xfId="29"/>
    <cellStyle name="標準 7" xfId="30"/>
    <cellStyle name="標準 8" xfId="31"/>
    <cellStyle name="標準 9" xfId="32"/>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L29"/>
  <sheetViews>
    <sheetView tabSelected="1" view="pageBreakPreview" zoomScale="85" zoomScaleNormal="100" zoomScaleSheetLayoutView="85" workbookViewId="0">
      <selection activeCell="D9" sqref="D9"/>
    </sheetView>
  </sheetViews>
  <sheetFormatPr defaultColWidth="9" defaultRowHeight="18" customHeight="1" x14ac:dyDescent="0.15"/>
  <cols>
    <col min="1" max="8" width="8.625" style="26" customWidth="1"/>
    <col min="9" max="11" width="10.875" style="26" customWidth="1"/>
    <col min="12" max="12" width="0" style="26" hidden="1" customWidth="1"/>
    <col min="13" max="256" width="9" style="26"/>
    <col min="257" max="257" width="4.125" style="26" customWidth="1"/>
    <col min="258" max="258" width="14.125" style="26" customWidth="1"/>
    <col min="259" max="259" width="7.125" style="26" customWidth="1"/>
    <col min="260" max="260" width="4.625" style="26" customWidth="1"/>
    <col min="261" max="261" width="3.625" style="26" customWidth="1"/>
    <col min="262" max="262" width="16.625" style="26" customWidth="1"/>
    <col min="263" max="263" width="3.625" style="26" customWidth="1"/>
    <col min="264" max="264" width="13.125" style="26" customWidth="1"/>
    <col min="265" max="266" width="9.125" style="26" customWidth="1"/>
    <col min="267" max="267" width="4.125" style="26" customWidth="1"/>
    <col min="268" max="512" width="9" style="26"/>
    <col min="513" max="513" width="4.125" style="26" customWidth="1"/>
    <col min="514" max="514" width="14.125" style="26" customWidth="1"/>
    <col min="515" max="515" width="7.125" style="26" customWidth="1"/>
    <col min="516" max="516" width="4.625" style="26" customWidth="1"/>
    <col min="517" max="517" width="3.625" style="26" customWidth="1"/>
    <col min="518" max="518" width="16.625" style="26" customWidth="1"/>
    <col min="519" max="519" width="3.625" style="26" customWidth="1"/>
    <col min="520" max="520" width="13.125" style="26" customWidth="1"/>
    <col min="521" max="522" width="9.125" style="26" customWidth="1"/>
    <col min="523" max="523" width="4.125" style="26" customWidth="1"/>
    <col min="524" max="768" width="9" style="26"/>
    <col min="769" max="769" width="4.125" style="26" customWidth="1"/>
    <col min="770" max="770" width="14.125" style="26" customWidth="1"/>
    <col min="771" max="771" width="7.125" style="26" customWidth="1"/>
    <col min="772" max="772" width="4.625" style="26" customWidth="1"/>
    <col min="773" max="773" width="3.625" style="26" customWidth="1"/>
    <col min="774" max="774" width="16.625" style="26" customWidth="1"/>
    <col min="775" max="775" width="3.625" style="26" customWidth="1"/>
    <col min="776" max="776" width="13.125" style="26" customWidth="1"/>
    <col min="777" max="778" width="9.125" style="26" customWidth="1"/>
    <col min="779" max="779" width="4.125" style="26" customWidth="1"/>
    <col min="780" max="1024" width="9" style="26"/>
    <col min="1025" max="1025" width="4.125" style="26" customWidth="1"/>
    <col min="1026" max="1026" width="14.125" style="26" customWidth="1"/>
    <col min="1027" max="1027" width="7.125" style="26" customWidth="1"/>
    <col min="1028" max="1028" width="4.625" style="26" customWidth="1"/>
    <col min="1029" max="1029" width="3.625" style="26" customWidth="1"/>
    <col min="1030" max="1030" width="16.625" style="26" customWidth="1"/>
    <col min="1031" max="1031" width="3.625" style="26" customWidth="1"/>
    <col min="1032" max="1032" width="13.125" style="26" customWidth="1"/>
    <col min="1033" max="1034" width="9.125" style="26" customWidth="1"/>
    <col min="1035" max="1035" width="4.125" style="26" customWidth="1"/>
    <col min="1036" max="1280" width="9" style="26"/>
    <col min="1281" max="1281" width="4.125" style="26" customWidth="1"/>
    <col min="1282" max="1282" width="14.125" style="26" customWidth="1"/>
    <col min="1283" max="1283" width="7.125" style="26" customWidth="1"/>
    <col min="1284" max="1284" width="4.625" style="26" customWidth="1"/>
    <col min="1285" max="1285" width="3.625" style="26" customWidth="1"/>
    <col min="1286" max="1286" width="16.625" style="26" customWidth="1"/>
    <col min="1287" max="1287" width="3.625" style="26" customWidth="1"/>
    <col min="1288" max="1288" width="13.125" style="26" customWidth="1"/>
    <col min="1289" max="1290" width="9.125" style="26" customWidth="1"/>
    <col min="1291" max="1291" width="4.125" style="26" customWidth="1"/>
    <col min="1292" max="1536" width="9" style="26"/>
    <col min="1537" max="1537" width="4.125" style="26" customWidth="1"/>
    <col min="1538" max="1538" width="14.125" style="26" customWidth="1"/>
    <col min="1539" max="1539" width="7.125" style="26" customWidth="1"/>
    <col min="1540" max="1540" width="4.625" style="26" customWidth="1"/>
    <col min="1541" max="1541" width="3.625" style="26" customWidth="1"/>
    <col min="1542" max="1542" width="16.625" style="26" customWidth="1"/>
    <col min="1543" max="1543" width="3.625" style="26" customWidth="1"/>
    <col min="1544" max="1544" width="13.125" style="26" customWidth="1"/>
    <col min="1545" max="1546" width="9.125" style="26" customWidth="1"/>
    <col min="1547" max="1547" width="4.125" style="26" customWidth="1"/>
    <col min="1548" max="1792" width="9" style="26"/>
    <col min="1793" max="1793" width="4.125" style="26" customWidth="1"/>
    <col min="1794" max="1794" width="14.125" style="26" customWidth="1"/>
    <col min="1795" max="1795" width="7.125" style="26" customWidth="1"/>
    <col min="1796" max="1796" width="4.625" style="26" customWidth="1"/>
    <col min="1797" max="1797" width="3.625" style="26" customWidth="1"/>
    <col min="1798" max="1798" width="16.625" style="26" customWidth="1"/>
    <col min="1799" max="1799" width="3.625" style="26" customWidth="1"/>
    <col min="1800" max="1800" width="13.125" style="26" customWidth="1"/>
    <col min="1801" max="1802" width="9.125" style="26" customWidth="1"/>
    <col min="1803" max="1803" width="4.125" style="26" customWidth="1"/>
    <col min="1804" max="2048" width="9" style="26"/>
    <col min="2049" max="2049" width="4.125" style="26" customWidth="1"/>
    <col min="2050" max="2050" width="14.125" style="26" customWidth="1"/>
    <col min="2051" max="2051" width="7.125" style="26" customWidth="1"/>
    <col min="2052" max="2052" width="4.625" style="26" customWidth="1"/>
    <col min="2053" max="2053" width="3.625" style="26" customWidth="1"/>
    <col min="2054" max="2054" width="16.625" style="26" customWidth="1"/>
    <col min="2055" max="2055" width="3.625" style="26" customWidth="1"/>
    <col min="2056" max="2056" width="13.125" style="26" customWidth="1"/>
    <col min="2057" max="2058" width="9.125" style="26" customWidth="1"/>
    <col min="2059" max="2059" width="4.125" style="26" customWidth="1"/>
    <col min="2060" max="2304" width="9" style="26"/>
    <col min="2305" max="2305" width="4.125" style="26" customWidth="1"/>
    <col min="2306" max="2306" width="14.125" style="26" customWidth="1"/>
    <col min="2307" max="2307" width="7.125" style="26" customWidth="1"/>
    <col min="2308" max="2308" width="4.625" style="26" customWidth="1"/>
    <col min="2309" max="2309" width="3.625" style="26" customWidth="1"/>
    <col min="2310" max="2310" width="16.625" style="26" customWidth="1"/>
    <col min="2311" max="2311" width="3.625" style="26" customWidth="1"/>
    <col min="2312" max="2312" width="13.125" style="26" customWidth="1"/>
    <col min="2313" max="2314" width="9.125" style="26" customWidth="1"/>
    <col min="2315" max="2315" width="4.125" style="26" customWidth="1"/>
    <col min="2316" max="2560" width="9" style="26"/>
    <col min="2561" max="2561" width="4.125" style="26" customWidth="1"/>
    <col min="2562" max="2562" width="14.125" style="26" customWidth="1"/>
    <col min="2563" max="2563" width="7.125" style="26" customWidth="1"/>
    <col min="2564" max="2564" width="4.625" style="26" customWidth="1"/>
    <col min="2565" max="2565" width="3.625" style="26" customWidth="1"/>
    <col min="2566" max="2566" width="16.625" style="26" customWidth="1"/>
    <col min="2567" max="2567" width="3.625" style="26" customWidth="1"/>
    <col min="2568" max="2568" width="13.125" style="26" customWidth="1"/>
    <col min="2569" max="2570" width="9.125" style="26" customWidth="1"/>
    <col min="2571" max="2571" width="4.125" style="26" customWidth="1"/>
    <col min="2572" max="2816" width="9" style="26"/>
    <col min="2817" max="2817" width="4.125" style="26" customWidth="1"/>
    <col min="2818" max="2818" width="14.125" style="26" customWidth="1"/>
    <col min="2819" max="2819" width="7.125" style="26" customWidth="1"/>
    <col min="2820" max="2820" width="4.625" style="26" customWidth="1"/>
    <col min="2821" max="2821" width="3.625" style="26" customWidth="1"/>
    <col min="2822" max="2822" width="16.625" style="26" customWidth="1"/>
    <col min="2823" max="2823" width="3.625" style="26" customWidth="1"/>
    <col min="2824" max="2824" width="13.125" style="26" customWidth="1"/>
    <col min="2825" max="2826" width="9.125" style="26" customWidth="1"/>
    <col min="2827" max="2827" width="4.125" style="26" customWidth="1"/>
    <col min="2828" max="3072" width="9" style="26"/>
    <col min="3073" max="3073" width="4.125" style="26" customWidth="1"/>
    <col min="3074" max="3074" width="14.125" style="26" customWidth="1"/>
    <col min="3075" max="3075" width="7.125" style="26" customWidth="1"/>
    <col min="3076" max="3076" width="4.625" style="26" customWidth="1"/>
    <col min="3077" max="3077" width="3.625" style="26" customWidth="1"/>
    <col min="3078" max="3078" width="16.625" style="26" customWidth="1"/>
    <col min="3079" max="3079" width="3.625" style="26" customWidth="1"/>
    <col min="3080" max="3080" width="13.125" style="26" customWidth="1"/>
    <col min="3081" max="3082" width="9.125" style="26" customWidth="1"/>
    <col min="3083" max="3083" width="4.125" style="26" customWidth="1"/>
    <col min="3084" max="3328" width="9" style="26"/>
    <col min="3329" max="3329" width="4.125" style="26" customWidth="1"/>
    <col min="3330" max="3330" width="14.125" style="26" customWidth="1"/>
    <col min="3331" max="3331" width="7.125" style="26" customWidth="1"/>
    <col min="3332" max="3332" width="4.625" style="26" customWidth="1"/>
    <col min="3333" max="3333" width="3.625" style="26" customWidth="1"/>
    <col min="3334" max="3334" width="16.625" style="26" customWidth="1"/>
    <col min="3335" max="3335" width="3.625" style="26" customWidth="1"/>
    <col min="3336" max="3336" width="13.125" style="26" customWidth="1"/>
    <col min="3337" max="3338" width="9.125" style="26" customWidth="1"/>
    <col min="3339" max="3339" width="4.125" style="26" customWidth="1"/>
    <col min="3340" max="3584" width="9" style="26"/>
    <col min="3585" max="3585" width="4.125" style="26" customWidth="1"/>
    <col min="3586" max="3586" width="14.125" style="26" customWidth="1"/>
    <col min="3587" max="3587" width="7.125" style="26" customWidth="1"/>
    <col min="3588" max="3588" width="4.625" style="26" customWidth="1"/>
    <col min="3589" max="3589" width="3.625" style="26" customWidth="1"/>
    <col min="3590" max="3590" width="16.625" style="26" customWidth="1"/>
    <col min="3591" max="3591" width="3.625" style="26" customWidth="1"/>
    <col min="3592" max="3592" width="13.125" style="26" customWidth="1"/>
    <col min="3593" max="3594" width="9.125" style="26" customWidth="1"/>
    <col min="3595" max="3595" width="4.125" style="26" customWidth="1"/>
    <col min="3596" max="3840" width="9" style="26"/>
    <col min="3841" max="3841" width="4.125" style="26" customWidth="1"/>
    <col min="3842" max="3842" width="14.125" style="26" customWidth="1"/>
    <col min="3843" max="3843" width="7.125" style="26" customWidth="1"/>
    <col min="3844" max="3844" width="4.625" style="26" customWidth="1"/>
    <col min="3845" max="3845" width="3.625" style="26" customWidth="1"/>
    <col min="3846" max="3846" width="16.625" style="26" customWidth="1"/>
    <col min="3847" max="3847" width="3.625" style="26" customWidth="1"/>
    <col min="3848" max="3848" width="13.125" style="26" customWidth="1"/>
    <col min="3849" max="3850" width="9.125" style="26" customWidth="1"/>
    <col min="3851" max="3851" width="4.125" style="26" customWidth="1"/>
    <col min="3852" max="4096" width="9" style="26"/>
    <col min="4097" max="4097" width="4.125" style="26" customWidth="1"/>
    <col min="4098" max="4098" width="14.125" style="26" customWidth="1"/>
    <col min="4099" max="4099" width="7.125" style="26" customWidth="1"/>
    <col min="4100" max="4100" width="4.625" style="26" customWidth="1"/>
    <col min="4101" max="4101" width="3.625" style="26" customWidth="1"/>
    <col min="4102" max="4102" width="16.625" style="26" customWidth="1"/>
    <col min="4103" max="4103" width="3.625" style="26" customWidth="1"/>
    <col min="4104" max="4104" width="13.125" style="26" customWidth="1"/>
    <col min="4105" max="4106" width="9.125" style="26" customWidth="1"/>
    <col min="4107" max="4107" width="4.125" style="26" customWidth="1"/>
    <col min="4108" max="4352" width="9" style="26"/>
    <col min="4353" max="4353" width="4.125" style="26" customWidth="1"/>
    <col min="4354" max="4354" width="14.125" style="26" customWidth="1"/>
    <col min="4355" max="4355" width="7.125" style="26" customWidth="1"/>
    <col min="4356" max="4356" width="4.625" style="26" customWidth="1"/>
    <col min="4357" max="4357" width="3.625" style="26" customWidth="1"/>
    <col min="4358" max="4358" width="16.625" style="26" customWidth="1"/>
    <col min="4359" max="4359" width="3.625" style="26" customWidth="1"/>
    <col min="4360" max="4360" width="13.125" style="26" customWidth="1"/>
    <col min="4361" max="4362" width="9.125" style="26" customWidth="1"/>
    <col min="4363" max="4363" width="4.125" style="26" customWidth="1"/>
    <col min="4364" max="4608" width="9" style="26"/>
    <col min="4609" max="4609" width="4.125" style="26" customWidth="1"/>
    <col min="4610" max="4610" width="14.125" style="26" customWidth="1"/>
    <col min="4611" max="4611" width="7.125" style="26" customWidth="1"/>
    <col min="4612" max="4612" width="4.625" style="26" customWidth="1"/>
    <col min="4613" max="4613" width="3.625" style="26" customWidth="1"/>
    <col min="4614" max="4614" width="16.625" style="26" customWidth="1"/>
    <col min="4615" max="4615" width="3.625" style="26" customWidth="1"/>
    <col min="4616" max="4616" width="13.125" style="26" customWidth="1"/>
    <col min="4617" max="4618" width="9.125" style="26" customWidth="1"/>
    <col min="4619" max="4619" width="4.125" style="26" customWidth="1"/>
    <col min="4620" max="4864" width="9" style="26"/>
    <col min="4865" max="4865" width="4.125" style="26" customWidth="1"/>
    <col min="4866" max="4866" width="14.125" style="26" customWidth="1"/>
    <col min="4867" max="4867" width="7.125" style="26" customWidth="1"/>
    <col min="4868" max="4868" width="4.625" style="26" customWidth="1"/>
    <col min="4869" max="4869" width="3.625" style="26" customWidth="1"/>
    <col min="4870" max="4870" width="16.625" style="26" customWidth="1"/>
    <col min="4871" max="4871" width="3.625" style="26" customWidth="1"/>
    <col min="4872" max="4872" width="13.125" style="26" customWidth="1"/>
    <col min="4873" max="4874" width="9.125" style="26" customWidth="1"/>
    <col min="4875" max="4875" width="4.125" style="26" customWidth="1"/>
    <col min="4876" max="5120" width="9" style="26"/>
    <col min="5121" max="5121" width="4.125" style="26" customWidth="1"/>
    <col min="5122" max="5122" width="14.125" style="26" customWidth="1"/>
    <col min="5123" max="5123" width="7.125" style="26" customWidth="1"/>
    <col min="5124" max="5124" width="4.625" style="26" customWidth="1"/>
    <col min="5125" max="5125" width="3.625" style="26" customWidth="1"/>
    <col min="5126" max="5126" width="16.625" style="26" customWidth="1"/>
    <col min="5127" max="5127" width="3.625" style="26" customWidth="1"/>
    <col min="5128" max="5128" width="13.125" style="26" customWidth="1"/>
    <col min="5129" max="5130" width="9.125" style="26" customWidth="1"/>
    <col min="5131" max="5131" width="4.125" style="26" customWidth="1"/>
    <col min="5132" max="5376" width="9" style="26"/>
    <col min="5377" max="5377" width="4.125" style="26" customWidth="1"/>
    <col min="5378" max="5378" width="14.125" style="26" customWidth="1"/>
    <col min="5379" max="5379" width="7.125" style="26" customWidth="1"/>
    <col min="5380" max="5380" width="4.625" style="26" customWidth="1"/>
    <col min="5381" max="5381" width="3.625" style="26" customWidth="1"/>
    <col min="5382" max="5382" width="16.625" style="26" customWidth="1"/>
    <col min="5383" max="5383" width="3.625" style="26" customWidth="1"/>
    <col min="5384" max="5384" width="13.125" style="26" customWidth="1"/>
    <col min="5385" max="5386" width="9.125" style="26" customWidth="1"/>
    <col min="5387" max="5387" width="4.125" style="26" customWidth="1"/>
    <col min="5388" max="5632" width="9" style="26"/>
    <col min="5633" max="5633" width="4.125" style="26" customWidth="1"/>
    <col min="5634" max="5634" width="14.125" style="26" customWidth="1"/>
    <col min="5635" max="5635" width="7.125" style="26" customWidth="1"/>
    <col min="5636" max="5636" width="4.625" style="26" customWidth="1"/>
    <col min="5637" max="5637" width="3.625" style="26" customWidth="1"/>
    <col min="5638" max="5638" width="16.625" style="26" customWidth="1"/>
    <col min="5639" max="5639" width="3.625" style="26" customWidth="1"/>
    <col min="5640" max="5640" width="13.125" style="26" customWidth="1"/>
    <col min="5641" max="5642" width="9.125" style="26" customWidth="1"/>
    <col min="5643" max="5643" width="4.125" style="26" customWidth="1"/>
    <col min="5644" max="5888" width="9" style="26"/>
    <col min="5889" max="5889" width="4.125" style="26" customWidth="1"/>
    <col min="5890" max="5890" width="14.125" style="26" customWidth="1"/>
    <col min="5891" max="5891" width="7.125" style="26" customWidth="1"/>
    <col min="5892" max="5892" width="4.625" style="26" customWidth="1"/>
    <col min="5893" max="5893" width="3.625" style="26" customWidth="1"/>
    <col min="5894" max="5894" width="16.625" style="26" customWidth="1"/>
    <col min="5895" max="5895" width="3.625" style="26" customWidth="1"/>
    <col min="5896" max="5896" width="13.125" style="26" customWidth="1"/>
    <col min="5897" max="5898" width="9.125" style="26" customWidth="1"/>
    <col min="5899" max="5899" width="4.125" style="26" customWidth="1"/>
    <col min="5900" max="6144" width="9" style="26"/>
    <col min="6145" max="6145" width="4.125" style="26" customWidth="1"/>
    <col min="6146" max="6146" width="14.125" style="26" customWidth="1"/>
    <col min="6147" max="6147" width="7.125" style="26" customWidth="1"/>
    <col min="6148" max="6148" width="4.625" style="26" customWidth="1"/>
    <col min="6149" max="6149" width="3.625" style="26" customWidth="1"/>
    <col min="6150" max="6150" width="16.625" style="26" customWidth="1"/>
    <col min="6151" max="6151" width="3.625" style="26" customWidth="1"/>
    <col min="6152" max="6152" width="13.125" style="26" customWidth="1"/>
    <col min="6153" max="6154" width="9.125" style="26" customWidth="1"/>
    <col min="6155" max="6155" width="4.125" style="26" customWidth="1"/>
    <col min="6156" max="6400" width="9" style="26"/>
    <col min="6401" max="6401" width="4.125" style="26" customWidth="1"/>
    <col min="6402" max="6402" width="14.125" style="26" customWidth="1"/>
    <col min="6403" max="6403" width="7.125" style="26" customWidth="1"/>
    <col min="6404" max="6404" width="4.625" style="26" customWidth="1"/>
    <col min="6405" max="6405" width="3.625" style="26" customWidth="1"/>
    <col min="6406" max="6406" width="16.625" style="26" customWidth="1"/>
    <col min="6407" max="6407" width="3.625" style="26" customWidth="1"/>
    <col min="6408" max="6408" width="13.125" style="26" customWidth="1"/>
    <col min="6409" max="6410" width="9.125" style="26" customWidth="1"/>
    <col min="6411" max="6411" width="4.125" style="26" customWidth="1"/>
    <col min="6412" max="6656" width="9" style="26"/>
    <col min="6657" max="6657" width="4.125" style="26" customWidth="1"/>
    <col min="6658" max="6658" width="14.125" style="26" customWidth="1"/>
    <col min="6659" max="6659" width="7.125" style="26" customWidth="1"/>
    <col min="6660" max="6660" width="4.625" style="26" customWidth="1"/>
    <col min="6661" max="6661" width="3.625" style="26" customWidth="1"/>
    <col min="6662" max="6662" width="16.625" style="26" customWidth="1"/>
    <col min="6663" max="6663" width="3.625" style="26" customWidth="1"/>
    <col min="6664" max="6664" width="13.125" style="26" customWidth="1"/>
    <col min="6665" max="6666" width="9.125" style="26" customWidth="1"/>
    <col min="6667" max="6667" width="4.125" style="26" customWidth="1"/>
    <col min="6668" max="6912" width="9" style="26"/>
    <col min="6913" max="6913" width="4.125" style="26" customWidth="1"/>
    <col min="6914" max="6914" width="14.125" style="26" customWidth="1"/>
    <col min="6915" max="6915" width="7.125" style="26" customWidth="1"/>
    <col min="6916" max="6916" width="4.625" style="26" customWidth="1"/>
    <col min="6917" max="6917" width="3.625" style="26" customWidth="1"/>
    <col min="6918" max="6918" width="16.625" style="26" customWidth="1"/>
    <col min="6919" max="6919" width="3.625" style="26" customWidth="1"/>
    <col min="6920" max="6920" width="13.125" style="26" customWidth="1"/>
    <col min="6921" max="6922" width="9.125" style="26" customWidth="1"/>
    <col min="6923" max="6923" width="4.125" style="26" customWidth="1"/>
    <col min="6924" max="7168" width="9" style="26"/>
    <col min="7169" max="7169" width="4.125" style="26" customWidth="1"/>
    <col min="7170" max="7170" width="14.125" style="26" customWidth="1"/>
    <col min="7171" max="7171" width="7.125" style="26" customWidth="1"/>
    <col min="7172" max="7172" width="4.625" style="26" customWidth="1"/>
    <col min="7173" max="7173" width="3.625" style="26" customWidth="1"/>
    <col min="7174" max="7174" width="16.625" style="26" customWidth="1"/>
    <col min="7175" max="7175" width="3.625" style="26" customWidth="1"/>
    <col min="7176" max="7176" width="13.125" style="26" customWidth="1"/>
    <col min="7177" max="7178" width="9.125" style="26" customWidth="1"/>
    <col min="7179" max="7179" width="4.125" style="26" customWidth="1"/>
    <col min="7180" max="7424" width="9" style="26"/>
    <col min="7425" max="7425" width="4.125" style="26" customWidth="1"/>
    <col min="7426" max="7426" width="14.125" style="26" customWidth="1"/>
    <col min="7427" max="7427" width="7.125" style="26" customWidth="1"/>
    <col min="7428" max="7428" width="4.625" style="26" customWidth="1"/>
    <col min="7429" max="7429" width="3.625" style="26" customWidth="1"/>
    <col min="7430" max="7430" width="16.625" style="26" customWidth="1"/>
    <col min="7431" max="7431" width="3.625" style="26" customWidth="1"/>
    <col min="7432" max="7432" width="13.125" style="26" customWidth="1"/>
    <col min="7433" max="7434" width="9.125" style="26" customWidth="1"/>
    <col min="7435" max="7435" width="4.125" style="26" customWidth="1"/>
    <col min="7436" max="7680" width="9" style="26"/>
    <col min="7681" max="7681" width="4.125" style="26" customWidth="1"/>
    <col min="7682" max="7682" width="14.125" style="26" customWidth="1"/>
    <col min="7683" max="7683" width="7.125" style="26" customWidth="1"/>
    <col min="7684" max="7684" width="4.625" style="26" customWidth="1"/>
    <col min="7685" max="7685" width="3.625" style="26" customWidth="1"/>
    <col min="7686" max="7686" width="16.625" style="26" customWidth="1"/>
    <col min="7687" max="7687" width="3.625" style="26" customWidth="1"/>
    <col min="7688" max="7688" width="13.125" style="26" customWidth="1"/>
    <col min="7689" max="7690" width="9.125" style="26" customWidth="1"/>
    <col min="7691" max="7691" width="4.125" style="26" customWidth="1"/>
    <col min="7692" max="7936" width="9" style="26"/>
    <col min="7937" max="7937" width="4.125" style="26" customWidth="1"/>
    <col min="7938" max="7938" width="14.125" style="26" customWidth="1"/>
    <col min="7939" max="7939" width="7.125" style="26" customWidth="1"/>
    <col min="7940" max="7940" width="4.625" style="26" customWidth="1"/>
    <col min="7941" max="7941" width="3.625" style="26" customWidth="1"/>
    <col min="7942" max="7942" width="16.625" style="26" customWidth="1"/>
    <col min="7943" max="7943" width="3.625" style="26" customWidth="1"/>
    <col min="7944" max="7944" width="13.125" style="26" customWidth="1"/>
    <col min="7945" max="7946" width="9.125" style="26" customWidth="1"/>
    <col min="7947" max="7947" width="4.125" style="26" customWidth="1"/>
    <col min="7948" max="8192" width="9" style="26"/>
    <col min="8193" max="8193" width="4.125" style="26" customWidth="1"/>
    <col min="8194" max="8194" width="14.125" style="26" customWidth="1"/>
    <col min="8195" max="8195" width="7.125" style="26" customWidth="1"/>
    <col min="8196" max="8196" width="4.625" style="26" customWidth="1"/>
    <col min="8197" max="8197" width="3.625" style="26" customWidth="1"/>
    <col min="8198" max="8198" width="16.625" style="26" customWidth="1"/>
    <col min="8199" max="8199" width="3.625" style="26" customWidth="1"/>
    <col min="8200" max="8200" width="13.125" style="26" customWidth="1"/>
    <col min="8201" max="8202" width="9.125" style="26" customWidth="1"/>
    <col min="8203" max="8203" width="4.125" style="26" customWidth="1"/>
    <col min="8204" max="8448" width="9" style="26"/>
    <col min="8449" max="8449" width="4.125" style="26" customWidth="1"/>
    <col min="8450" max="8450" width="14.125" style="26" customWidth="1"/>
    <col min="8451" max="8451" width="7.125" style="26" customWidth="1"/>
    <col min="8452" max="8452" width="4.625" style="26" customWidth="1"/>
    <col min="8453" max="8453" width="3.625" style="26" customWidth="1"/>
    <col min="8454" max="8454" width="16.625" style="26" customWidth="1"/>
    <col min="8455" max="8455" width="3.625" style="26" customWidth="1"/>
    <col min="8456" max="8456" width="13.125" style="26" customWidth="1"/>
    <col min="8457" max="8458" width="9.125" style="26" customWidth="1"/>
    <col min="8459" max="8459" width="4.125" style="26" customWidth="1"/>
    <col min="8460" max="8704" width="9" style="26"/>
    <col min="8705" max="8705" width="4.125" style="26" customWidth="1"/>
    <col min="8706" max="8706" width="14.125" style="26" customWidth="1"/>
    <col min="8707" max="8707" width="7.125" style="26" customWidth="1"/>
    <col min="8708" max="8708" width="4.625" style="26" customWidth="1"/>
    <col min="8709" max="8709" width="3.625" style="26" customWidth="1"/>
    <col min="8710" max="8710" width="16.625" style="26" customWidth="1"/>
    <col min="8711" max="8711" width="3.625" style="26" customWidth="1"/>
    <col min="8712" max="8712" width="13.125" style="26" customWidth="1"/>
    <col min="8713" max="8714" width="9.125" style="26" customWidth="1"/>
    <col min="8715" max="8715" width="4.125" style="26" customWidth="1"/>
    <col min="8716" max="8960" width="9" style="26"/>
    <col min="8961" max="8961" width="4.125" style="26" customWidth="1"/>
    <col min="8962" max="8962" width="14.125" style="26" customWidth="1"/>
    <col min="8963" max="8963" width="7.125" style="26" customWidth="1"/>
    <col min="8964" max="8964" width="4.625" style="26" customWidth="1"/>
    <col min="8965" max="8965" width="3.625" style="26" customWidth="1"/>
    <col min="8966" max="8966" width="16.625" style="26" customWidth="1"/>
    <col min="8967" max="8967" width="3.625" style="26" customWidth="1"/>
    <col min="8968" max="8968" width="13.125" style="26" customWidth="1"/>
    <col min="8969" max="8970" width="9.125" style="26" customWidth="1"/>
    <col min="8971" max="8971" width="4.125" style="26" customWidth="1"/>
    <col min="8972" max="9216" width="9" style="26"/>
    <col min="9217" max="9217" width="4.125" style="26" customWidth="1"/>
    <col min="9218" max="9218" width="14.125" style="26" customWidth="1"/>
    <col min="9219" max="9219" width="7.125" style="26" customWidth="1"/>
    <col min="9220" max="9220" width="4.625" style="26" customWidth="1"/>
    <col min="9221" max="9221" width="3.625" style="26" customWidth="1"/>
    <col min="9222" max="9222" width="16.625" style="26" customWidth="1"/>
    <col min="9223" max="9223" width="3.625" style="26" customWidth="1"/>
    <col min="9224" max="9224" width="13.125" style="26" customWidth="1"/>
    <col min="9225" max="9226" width="9.125" style="26" customWidth="1"/>
    <col min="9227" max="9227" width="4.125" style="26" customWidth="1"/>
    <col min="9228" max="9472" width="9" style="26"/>
    <col min="9473" max="9473" width="4.125" style="26" customWidth="1"/>
    <col min="9474" max="9474" width="14.125" style="26" customWidth="1"/>
    <col min="9475" max="9475" width="7.125" style="26" customWidth="1"/>
    <col min="9476" max="9476" width="4.625" style="26" customWidth="1"/>
    <col min="9477" max="9477" width="3.625" style="26" customWidth="1"/>
    <col min="9478" max="9478" width="16.625" style="26" customWidth="1"/>
    <col min="9479" max="9479" width="3.625" style="26" customWidth="1"/>
    <col min="9480" max="9480" width="13.125" style="26" customWidth="1"/>
    <col min="9481" max="9482" width="9.125" style="26" customWidth="1"/>
    <col min="9483" max="9483" width="4.125" style="26" customWidth="1"/>
    <col min="9484" max="9728" width="9" style="26"/>
    <col min="9729" max="9729" width="4.125" style="26" customWidth="1"/>
    <col min="9730" max="9730" width="14.125" style="26" customWidth="1"/>
    <col min="9731" max="9731" width="7.125" style="26" customWidth="1"/>
    <col min="9732" max="9732" width="4.625" style="26" customWidth="1"/>
    <col min="9733" max="9733" width="3.625" style="26" customWidth="1"/>
    <col min="9734" max="9734" width="16.625" style="26" customWidth="1"/>
    <col min="9735" max="9735" width="3.625" style="26" customWidth="1"/>
    <col min="9736" max="9736" width="13.125" style="26" customWidth="1"/>
    <col min="9737" max="9738" width="9.125" style="26" customWidth="1"/>
    <col min="9739" max="9739" width="4.125" style="26" customWidth="1"/>
    <col min="9740" max="9984" width="9" style="26"/>
    <col min="9985" max="9985" width="4.125" style="26" customWidth="1"/>
    <col min="9986" max="9986" width="14.125" style="26" customWidth="1"/>
    <col min="9987" max="9987" width="7.125" style="26" customWidth="1"/>
    <col min="9988" max="9988" width="4.625" style="26" customWidth="1"/>
    <col min="9989" max="9989" width="3.625" style="26" customWidth="1"/>
    <col min="9990" max="9990" width="16.625" style="26" customWidth="1"/>
    <col min="9991" max="9991" width="3.625" style="26" customWidth="1"/>
    <col min="9992" max="9992" width="13.125" style="26" customWidth="1"/>
    <col min="9993" max="9994" width="9.125" style="26" customWidth="1"/>
    <col min="9995" max="9995" width="4.125" style="26" customWidth="1"/>
    <col min="9996" max="10240" width="9" style="26"/>
    <col min="10241" max="10241" width="4.125" style="26" customWidth="1"/>
    <col min="10242" max="10242" width="14.125" style="26" customWidth="1"/>
    <col min="10243" max="10243" width="7.125" style="26" customWidth="1"/>
    <col min="10244" max="10244" width="4.625" style="26" customWidth="1"/>
    <col min="10245" max="10245" width="3.625" style="26" customWidth="1"/>
    <col min="10246" max="10246" width="16.625" style="26" customWidth="1"/>
    <col min="10247" max="10247" width="3.625" style="26" customWidth="1"/>
    <col min="10248" max="10248" width="13.125" style="26" customWidth="1"/>
    <col min="10249" max="10250" width="9.125" style="26" customWidth="1"/>
    <col min="10251" max="10251" width="4.125" style="26" customWidth="1"/>
    <col min="10252" max="10496" width="9" style="26"/>
    <col min="10497" max="10497" width="4.125" style="26" customWidth="1"/>
    <col min="10498" max="10498" width="14.125" style="26" customWidth="1"/>
    <col min="10499" max="10499" width="7.125" style="26" customWidth="1"/>
    <col min="10500" max="10500" width="4.625" style="26" customWidth="1"/>
    <col min="10501" max="10501" width="3.625" style="26" customWidth="1"/>
    <col min="10502" max="10502" width="16.625" style="26" customWidth="1"/>
    <col min="10503" max="10503" width="3.625" style="26" customWidth="1"/>
    <col min="10504" max="10504" width="13.125" style="26" customWidth="1"/>
    <col min="10505" max="10506" width="9.125" style="26" customWidth="1"/>
    <col min="10507" max="10507" width="4.125" style="26" customWidth="1"/>
    <col min="10508" max="10752" width="9" style="26"/>
    <col min="10753" max="10753" width="4.125" style="26" customWidth="1"/>
    <col min="10754" max="10754" width="14.125" style="26" customWidth="1"/>
    <col min="10755" max="10755" width="7.125" style="26" customWidth="1"/>
    <col min="10756" max="10756" width="4.625" style="26" customWidth="1"/>
    <col min="10757" max="10757" width="3.625" style="26" customWidth="1"/>
    <col min="10758" max="10758" width="16.625" style="26" customWidth="1"/>
    <col min="10759" max="10759" width="3.625" style="26" customWidth="1"/>
    <col min="10760" max="10760" width="13.125" style="26" customWidth="1"/>
    <col min="10761" max="10762" width="9.125" style="26" customWidth="1"/>
    <col min="10763" max="10763" width="4.125" style="26" customWidth="1"/>
    <col min="10764" max="11008" width="9" style="26"/>
    <col min="11009" max="11009" width="4.125" style="26" customWidth="1"/>
    <col min="11010" max="11010" width="14.125" style="26" customWidth="1"/>
    <col min="11011" max="11011" width="7.125" style="26" customWidth="1"/>
    <col min="11012" max="11012" width="4.625" style="26" customWidth="1"/>
    <col min="11013" max="11013" width="3.625" style="26" customWidth="1"/>
    <col min="11014" max="11014" width="16.625" style="26" customWidth="1"/>
    <col min="11015" max="11015" width="3.625" style="26" customWidth="1"/>
    <col min="11016" max="11016" width="13.125" style="26" customWidth="1"/>
    <col min="11017" max="11018" width="9.125" style="26" customWidth="1"/>
    <col min="11019" max="11019" width="4.125" style="26" customWidth="1"/>
    <col min="11020" max="11264" width="9" style="26"/>
    <col min="11265" max="11265" width="4.125" style="26" customWidth="1"/>
    <col min="11266" max="11266" width="14.125" style="26" customWidth="1"/>
    <col min="11267" max="11267" width="7.125" style="26" customWidth="1"/>
    <col min="11268" max="11268" width="4.625" style="26" customWidth="1"/>
    <col min="11269" max="11269" width="3.625" style="26" customWidth="1"/>
    <col min="11270" max="11270" width="16.625" style="26" customWidth="1"/>
    <col min="11271" max="11271" width="3.625" style="26" customWidth="1"/>
    <col min="11272" max="11272" width="13.125" style="26" customWidth="1"/>
    <col min="11273" max="11274" width="9.125" style="26" customWidth="1"/>
    <col min="11275" max="11275" width="4.125" style="26" customWidth="1"/>
    <col min="11276" max="11520" width="9" style="26"/>
    <col min="11521" max="11521" width="4.125" style="26" customWidth="1"/>
    <col min="11522" max="11522" width="14.125" style="26" customWidth="1"/>
    <col min="11523" max="11523" width="7.125" style="26" customWidth="1"/>
    <col min="11524" max="11524" width="4.625" style="26" customWidth="1"/>
    <col min="11525" max="11525" width="3.625" style="26" customWidth="1"/>
    <col min="11526" max="11526" width="16.625" style="26" customWidth="1"/>
    <col min="11527" max="11527" width="3.625" style="26" customWidth="1"/>
    <col min="11528" max="11528" width="13.125" style="26" customWidth="1"/>
    <col min="11529" max="11530" width="9.125" style="26" customWidth="1"/>
    <col min="11531" max="11531" width="4.125" style="26" customWidth="1"/>
    <col min="11532" max="11776" width="9" style="26"/>
    <col min="11777" max="11777" width="4.125" style="26" customWidth="1"/>
    <col min="11778" max="11778" width="14.125" style="26" customWidth="1"/>
    <col min="11779" max="11779" width="7.125" style="26" customWidth="1"/>
    <col min="11780" max="11780" width="4.625" style="26" customWidth="1"/>
    <col min="11781" max="11781" width="3.625" style="26" customWidth="1"/>
    <col min="11782" max="11782" width="16.625" style="26" customWidth="1"/>
    <col min="11783" max="11783" width="3.625" style="26" customWidth="1"/>
    <col min="11784" max="11784" width="13.125" style="26" customWidth="1"/>
    <col min="11785" max="11786" width="9.125" style="26" customWidth="1"/>
    <col min="11787" max="11787" width="4.125" style="26" customWidth="1"/>
    <col min="11788" max="12032" width="9" style="26"/>
    <col min="12033" max="12033" width="4.125" style="26" customWidth="1"/>
    <col min="12034" max="12034" width="14.125" style="26" customWidth="1"/>
    <col min="12035" max="12035" width="7.125" style="26" customWidth="1"/>
    <col min="12036" max="12036" width="4.625" style="26" customWidth="1"/>
    <col min="12037" max="12037" width="3.625" style="26" customWidth="1"/>
    <col min="12038" max="12038" width="16.625" style="26" customWidth="1"/>
    <col min="12039" max="12039" width="3.625" style="26" customWidth="1"/>
    <col min="12040" max="12040" width="13.125" style="26" customWidth="1"/>
    <col min="12041" max="12042" width="9.125" style="26" customWidth="1"/>
    <col min="12043" max="12043" width="4.125" style="26" customWidth="1"/>
    <col min="12044" max="12288" width="9" style="26"/>
    <col min="12289" max="12289" width="4.125" style="26" customWidth="1"/>
    <col min="12290" max="12290" width="14.125" style="26" customWidth="1"/>
    <col min="12291" max="12291" width="7.125" style="26" customWidth="1"/>
    <col min="12292" max="12292" width="4.625" style="26" customWidth="1"/>
    <col min="12293" max="12293" width="3.625" style="26" customWidth="1"/>
    <col min="12294" max="12294" width="16.625" style="26" customWidth="1"/>
    <col min="12295" max="12295" width="3.625" style="26" customWidth="1"/>
    <col min="12296" max="12296" width="13.125" style="26" customWidth="1"/>
    <col min="12297" max="12298" width="9.125" style="26" customWidth="1"/>
    <col min="12299" max="12299" width="4.125" style="26" customWidth="1"/>
    <col min="12300" max="12544" width="9" style="26"/>
    <col min="12545" max="12545" width="4.125" style="26" customWidth="1"/>
    <col min="12546" max="12546" width="14.125" style="26" customWidth="1"/>
    <col min="12547" max="12547" width="7.125" style="26" customWidth="1"/>
    <col min="12548" max="12548" width="4.625" style="26" customWidth="1"/>
    <col min="12549" max="12549" width="3.625" style="26" customWidth="1"/>
    <col min="12550" max="12550" width="16.625" style="26" customWidth="1"/>
    <col min="12551" max="12551" width="3.625" style="26" customWidth="1"/>
    <col min="12552" max="12552" width="13.125" style="26" customWidth="1"/>
    <col min="12553" max="12554" width="9.125" style="26" customWidth="1"/>
    <col min="12555" max="12555" width="4.125" style="26" customWidth="1"/>
    <col min="12556" max="12800" width="9" style="26"/>
    <col min="12801" max="12801" width="4.125" style="26" customWidth="1"/>
    <col min="12802" max="12802" width="14.125" style="26" customWidth="1"/>
    <col min="12803" max="12803" width="7.125" style="26" customWidth="1"/>
    <col min="12804" max="12804" width="4.625" style="26" customWidth="1"/>
    <col min="12805" max="12805" width="3.625" style="26" customWidth="1"/>
    <col min="12806" max="12806" width="16.625" style="26" customWidth="1"/>
    <col min="12807" max="12807" width="3.625" style="26" customWidth="1"/>
    <col min="12808" max="12808" width="13.125" style="26" customWidth="1"/>
    <col min="12809" max="12810" width="9.125" style="26" customWidth="1"/>
    <col min="12811" max="12811" width="4.125" style="26" customWidth="1"/>
    <col min="12812" max="13056" width="9" style="26"/>
    <col min="13057" max="13057" width="4.125" style="26" customWidth="1"/>
    <col min="13058" max="13058" width="14.125" style="26" customWidth="1"/>
    <col min="13059" max="13059" width="7.125" style="26" customWidth="1"/>
    <col min="13060" max="13060" width="4.625" style="26" customWidth="1"/>
    <col min="13061" max="13061" width="3.625" style="26" customWidth="1"/>
    <col min="13062" max="13062" width="16.625" style="26" customWidth="1"/>
    <col min="13063" max="13063" width="3.625" style="26" customWidth="1"/>
    <col min="13064" max="13064" width="13.125" style="26" customWidth="1"/>
    <col min="13065" max="13066" width="9.125" style="26" customWidth="1"/>
    <col min="13067" max="13067" width="4.125" style="26" customWidth="1"/>
    <col min="13068" max="13312" width="9" style="26"/>
    <col min="13313" max="13313" width="4.125" style="26" customWidth="1"/>
    <col min="13314" max="13314" width="14.125" style="26" customWidth="1"/>
    <col min="13315" max="13315" width="7.125" style="26" customWidth="1"/>
    <col min="13316" max="13316" width="4.625" style="26" customWidth="1"/>
    <col min="13317" max="13317" width="3.625" style="26" customWidth="1"/>
    <col min="13318" max="13318" width="16.625" style="26" customWidth="1"/>
    <col min="13319" max="13319" width="3.625" style="26" customWidth="1"/>
    <col min="13320" max="13320" width="13.125" style="26" customWidth="1"/>
    <col min="13321" max="13322" width="9.125" style="26" customWidth="1"/>
    <col min="13323" max="13323" width="4.125" style="26" customWidth="1"/>
    <col min="13324" max="13568" width="9" style="26"/>
    <col min="13569" max="13569" width="4.125" style="26" customWidth="1"/>
    <col min="13570" max="13570" width="14.125" style="26" customWidth="1"/>
    <col min="13571" max="13571" width="7.125" style="26" customWidth="1"/>
    <col min="13572" max="13572" width="4.625" style="26" customWidth="1"/>
    <col min="13573" max="13573" width="3.625" style="26" customWidth="1"/>
    <col min="13574" max="13574" width="16.625" style="26" customWidth="1"/>
    <col min="13575" max="13575" width="3.625" style="26" customWidth="1"/>
    <col min="13576" max="13576" width="13.125" style="26" customWidth="1"/>
    <col min="13577" max="13578" width="9.125" style="26" customWidth="1"/>
    <col min="13579" max="13579" width="4.125" style="26" customWidth="1"/>
    <col min="13580" max="13824" width="9" style="26"/>
    <col min="13825" max="13825" width="4.125" style="26" customWidth="1"/>
    <col min="13826" max="13826" width="14.125" style="26" customWidth="1"/>
    <col min="13827" max="13827" width="7.125" style="26" customWidth="1"/>
    <col min="13828" max="13828" width="4.625" style="26" customWidth="1"/>
    <col min="13829" max="13829" width="3.625" style="26" customWidth="1"/>
    <col min="13830" max="13830" width="16.625" style="26" customWidth="1"/>
    <col min="13831" max="13831" width="3.625" style="26" customWidth="1"/>
    <col min="13832" max="13832" width="13.125" style="26" customWidth="1"/>
    <col min="13833" max="13834" width="9.125" style="26" customWidth="1"/>
    <col min="13835" max="13835" width="4.125" style="26" customWidth="1"/>
    <col min="13836" max="14080" width="9" style="26"/>
    <col min="14081" max="14081" width="4.125" style="26" customWidth="1"/>
    <col min="14082" max="14082" width="14.125" style="26" customWidth="1"/>
    <col min="14083" max="14083" width="7.125" style="26" customWidth="1"/>
    <col min="14084" max="14084" width="4.625" style="26" customWidth="1"/>
    <col min="14085" max="14085" width="3.625" style="26" customWidth="1"/>
    <col min="14086" max="14086" width="16.625" style="26" customWidth="1"/>
    <col min="14087" max="14087" width="3.625" style="26" customWidth="1"/>
    <col min="14088" max="14088" width="13.125" style="26" customWidth="1"/>
    <col min="14089" max="14090" width="9.125" style="26" customWidth="1"/>
    <col min="14091" max="14091" width="4.125" style="26" customWidth="1"/>
    <col min="14092" max="14336" width="9" style="26"/>
    <col min="14337" max="14337" width="4.125" style="26" customWidth="1"/>
    <col min="14338" max="14338" width="14.125" style="26" customWidth="1"/>
    <col min="14339" max="14339" width="7.125" style="26" customWidth="1"/>
    <col min="14340" max="14340" width="4.625" style="26" customWidth="1"/>
    <col min="14341" max="14341" width="3.625" style="26" customWidth="1"/>
    <col min="14342" max="14342" width="16.625" style="26" customWidth="1"/>
    <col min="14343" max="14343" width="3.625" style="26" customWidth="1"/>
    <col min="14344" max="14344" width="13.125" style="26" customWidth="1"/>
    <col min="14345" max="14346" width="9.125" style="26" customWidth="1"/>
    <col min="14347" max="14347" width="4.125" style="26" customWidth="1"/>
    <col min="14348" max="14592" width="9" style="26"/>
    <col min="14593" max="14593" width="4.125" style="26" customWidth="1"/>
    <col min="14594" max="14594" width="14.125" style="26" customWidth="1"/>
    <col min="14595" max="14595" width="7.125" style="26" customWidth="1"/>
    <col min="14596" max="14596" width="4.625" style="26" customWidth="1"/>
    <col min="14597" max="14597" width="3.625" style="26" customWidth="1"/>
    <col min="14598" max="14598" width="16.625" style="26" customWidth="1"/>
    <col min="14599" max="14599" width="3.625" style="26" customWidth="1"/>
    <col min="14600" max="14600" width="13.125" style="26" customWidth="1"/>
    <col min="14601" max="14602" width="9.125" style="26" customWidth="1"/>
    <col min="14603" max="14603" width="4.125" style="26" customWidth="1"/>
    <col min="14604" max="14848" width="9" style="26"/>
    <col min="14849" max="14849" width="4.125" style="26" customWidth="1"/>
    <col min="14850" max="14850" width="14.125" style="26" customWidth="1"/>
    <col min="14851" max="14851" width="7.125" style="26" customWidth="1"/>
    <col min="14852" max="14852" width="4.625" style="26" customWidth="1"/>
    <col min="14853" max="14853" width="3.625" style="26" customWidth="1"/>
    <col min="14854" max="14854" width="16.625" style="26" customWidth="1"/>
    <col min="14855" max="14855" width="3.625" style="26" customWidth="1"/>
    <col min="14856" max="14856" width="13.125" style="26" customWidth="1"/>
    <col min="14857" max="14858" width="9.125" style="26" customWidth="1"/>
    <col min="14859" max="14859" width="4.125" style="26" customWidth="1"/>
    <col min="14860" max="15104" width="9" style="26"/>
    <col min="15105" max="15105" width="4.125" style="26" customWidth="1"/>
    <col min="15106" max="15106" width="14.125" style="26" customWidth="1"/>
    <col min="15107" max="15107" width="7.125" style="26" customWidth="1"/>
    <col min="15108" max="15108" width="4.625" style="26" customWidth="1"/>
    <col min="15109" max="15109" width="3.625" style="26" customWidth="1"/>
    <col min="15110" max="15110" width="16.625" style="26" customWidth="1"/>
    <col min="15111" max="15111" width="3.625" style="26" customWidth="1"/>
    <col min="15112" max="15112" width="13.125" style="26" customWidth="1"/>
    <col min="15113" max="15114" width="9.125" style="26" customWidth="1"/>
    <col min="15115" max="15115" width="4.125" style="26" customWidth="1"/>
    <col min="15116" max="15360" width="9" style="26"/>
    <col min="15361" max="15361" width="4.125" style="26" customWidth="1"/>
    <col min="15362" max="15362" width="14.125" style="26" customWidth="1"/>
    <col min="15363" max="15363" width="7.125" style="26" customWidth="1"/>
    <col min="15364" max="15364" width="4.625" style="26" customWidth="1"/>
    <col min="15365" max="15365" width="3.625" style="26" customWidth="1"/>
    <col min="15366" max="15366" width="16.625" style="26" customWidth="1"/>
    <col min="15367" max="15367" width="3.625" style="26" customWidth="1"/>
    <col min="15368" max="15368" width="13.125" style="26" customWidth="1"/>
    <col min="15369" max="15370" width="9.125" style="26" customWidth="1"/>
    <col min="15371" max="15371" width="4.125" style="26" customWidth="1"/>
    <col min="15372" max="15616" width="9" style="26"/>
    <col min="15617" max="15617" width="4.125" style="26" customWidth="1"/>
    <col min="15618" max="15618" width="14.125" style="26" customWidth="1"/>
    <col min="15619" max="15619" width="7.125" style="26" customWidth="1"/>
    <col min="15620" max="15620" width="4.625" style="26" customWidth="1"/>
    <col min="15621" max="15621" width="3.625" style="26" customWidth="1"/>
    <col min="15622" max="15622" width="16.625" style="26" customWidth="1"/>
    <col min="15623" max="15623" width="3.625" style="26" customWidth="1"/>
    <col min="15624" max="15624" width="13.125" style="26" customWidth="1"/>
    <col min="15625" max="15626" width="9.125" style="26" customWidth="1"/>
    <col min="15627" max="15627" width="4.125" style="26" customWidth="1"/>
    <col min="15628" max="15872" width="9" style="26"/>
    <col min="15873" max="15873" width="4.125" style="26" customWidth="1"/>
    <col min="15874" max="15874" width="14.125" style="26" customWidth="1"/>
    <col min="15875" max="15875" width="7.125" style="26" customWidth="1"/>
    <col min="15876" max="15876" width="4.625" style="26" customWidth="1"/>
    <col min="15877" max="15877" width="3.625" style="26" customWidth="1"/>
    <col min="15878" max="15878" width="16.625" style="26" customWidth="1"/>
    <col min="15879" max="15879" width="3.625" style="26" customWidth="1"/>
    <col min="15880" max="15880" width="13.125" style="26" customWidth="1"/>
    <col min="15881" max="15882" width="9.125" style="26" customWidth="1"/>
    <col min="15883" max="15883" width="4.125" style="26" customWidth="1"/>
    <col min="15884" max="16128" width="9" style="26"/>
    <col min="16129" max="16129" width="4.125" style="26" customWidth="1"/>
    <col min="16130" max="16130" width="14.125" style="26" customWidth="1"/>
    <col min="16131" max="16131" width="7.125" style="26" customWidth="1"/>
    <col min="16132" max="16132" width="4.625" style="26" customWidth="1"/>
    <col min="16133" max="16133" width="3.625" style="26" customWidth="1"/>
    <col min="16134" max="16134" width="16.625" style="26" customWidth="1"/>
    <col min="16135" max="16135" width="3.625" style="26" customWidth="1"/>
    <col min="16136" max="16136" width="13.125" style="26" customWidth="1"/>
    <col min="16137" max="16138" width="9.125" style="26" customWidth="1"/>
    <col min="16139" max="16139" width="4.125" style="26" customWidth="1"/>
    <col min="16140" max="16384" width="9" style="26"/>
  </cols>
  <sheetData>
    <row r="1" spans="1:12" ht="18" customHeight="1" x14ac:dyDescent="0.15">
      <c r="L1" s="26" t="s">
        <v>54</v>
      </c>
    </row>
    <row r="2" spans="1:12" ht="18" customHeight="1" x14ac:dyDescent="0.15">
      <c r="I2" s="55"/>
      <c r="J2" s="55"/>
      <c r="L2" s="26" t="s">
        <v>52</v>
      </c>
    </row>
    <row r="3" spans="1:12" ht="18" customHeight="1" x14ac:dyDescent="0.15">
      <c r="I3" s="206" t="s">
        <v>47</v>
      </c>
      <c r="J3" s="206"/>
      <c r="L3" s="26" t="s">
        <v>53</v>
      </c>
    </row>
    <row r="5" spans="1:12" ht="18" customHeight="1" x14ac:dyDescent="0.15">
      <c r="B5" s="26" t="s">
        <v>55</v>
      </c>
    </row>
    <row r="7" spans="1:12" ht="18" customHeight="1" x14ac:dyDescent="0.15">
      <c r="F7" s="29" t="s">
        <v>86</v>
      </c>
      <c r="H7" s="31" t="s">
        <v>48</v>
      </c>
      <c r="I7" s="207"/>
      <c r="J7" s="207"/>
      <c r="K7" s="207"/>
    </row>
    <row r="8" spans="1:12" ht="18" customHeight="1" x14ac:dyDescent="0.15">
      <c r="H8" s="26" t="s">
        <v>49</v>
      </c>
      <c r="I8" s="208"/>
      <c r="J8" s="208"/>
      <c r="K8" s="208"/>
    </row>
    <row r="9" spans="1:12" ht="18" customHeight="1" x14ac:dyDescent="0.15">
      <c r="H9" s="26" t="s">
        <v>50</v>
      </c>
      <c r="I9" s="208"/>
      <c r="J9" s="208"/>
      <c r="K9" s="208"/>
    </row>
    <row r="11" spans="1:12" ht="36.75" customHeight="1" x14ac:dyDescent="0.15">
      <c r="A11" s="56" t="s">
        <v>85</v>
      </c>
      <c r="B11" s="56"/>
      <c r="C11" s="56"/>
      <c r="D11" s="56"/>
      <c r="E11" s="56"/>
      <c r="F11" s="56"/>
      <c r="G11" s="56"/>
      <c r="H11" s="56"/>
      <c r="I11" s="56"/>
      <c r="J11" s="56"/>
      <c r="K11" s="56"/>
    </row>
    <row r="13" spans="1:12" ht="18" customHeight="1" x14ac:dyDescent="0.15">
      <c r="B13" s="27"/>
      <c r="C13" s="27"/>
      <c r="D13" s="27"/>
      <c r="E13" s="27"/>
      <c r="F13" s="27"/>
      <c r="G13" s="27"/>
      <c r="H13" s="27"/>
      <c r="I13" s="27"/>
      <c r="J13" s="27"/>
    </row>
    <row r="15" spans="1:12" ht="38.25" customHeight="1" x14ac:dyDescent="0.15">
      <c r="B15" s="58" t="s">
        <v>87</v>
      </c>
      <c r="C15" s="58"/>
      <c r="D15" s="58"/>
      <c r="E15" s="58"/>
      <c r="F15" s="58"/>
      <c r="G15" s="58"/>
      <c r="H15" s="58"/>
      <c r="I15" s="58"/>
      <c r="J15" s="58"/>
      <c r="K15" s="58"/>
    </row>
    <row r="18" spans="2:11" ht="18" customHeight="1" x14ac:dyDescent="0.15">
      <c r="B18" s="57"/>
      <c r="C18" s="57"/>
      <c r="D18" s="57"/>
      <c r="E18" s="57"/>
      <c r="F18" s="57"/>
      <c r="G18" s="57"/>
      <c r="H18" s="57"/>
      <c r="I18" s="57"/>
      <c r="J18" s="57"/>
    </row>
    <row r="19" spans="2:11" ht="18" customHeight="1" x14ac:dyDescent="0.15">
      <c r="B19" s="34" t="s">
        <v>88</v>
      </c>
      <c r="C19" s="27"/>
      <c r="D19" s="27"/>
      <c r="E19" s="27"/>
      <c r="F19" s="27"/>
      <c r="G19" s="27"/>
      <c r="H19" s="27"/>
      <c r="I19" s="27"/>
      <c r="J19" s="27"/>
    </row>
    <row r="20" spans="2:11" ht="18" customHeight="1" x14ac:dyDescent="0.15">
      <c r="B20" s="60" t="s">
        <v>89</v>
      </c>
      <c r="C20" s="61"/>
      <c r="D20" s="61"/>
      <c r="E20" s="61" t="s">
        <v>91</v>
      </c>
      <c r="F20" s="61"/>
      <c r="G20" s="62"/>
      <c r="H20" s="59" t="s">
        <v>92</v>
      </c>
      <c r="I20" s="59"/>
      <c r="J20" s="59"/>
    </row>
    <row r="21" spans="2:11" ht="18" customHeight="1" x14ac:dyDescent="0.15">
      <c r="B21" s="209"/>
      <c r="C21" s="209"/>
      <c r="D21" s="209"/>
      <c r="E21" s="209"/>
      <c r="F21" s="209"/>
      <c r="G21" s="209"/>
      <c r="H21" s="209"/>
      <c r="I21" s="209"/>
      <c r="J21" s="209"/>
    </row>
    <row r="22" spans="2:11" ht="18" customHeight="1" x14ac:dyDescent="0.15">
      <c r="B22" s="209"/>
      <c r="C22" s="209"/>
      <c r="D22" s="209"/>
      <c r="E22" s="209"/>
      <c r="F22" s="209"/>
      <c r="G22" s="209"/>
      <c r="H22" s="209"/>
      <c r="I22" s="209"/>
      <c r="J22" s="209"/>
    </row>
    <row r="23" spans="2:11" ht="18" customHeight="1" x14ac:dyDescent="0.15">
      <c r="B23" s="209"/>
      <c r="C23" s="209"/>
      <c r="D23" s="209"/>
      <c r="E23" s="209"/>
      <c r="F23" s="209"/>
      <c r="G23" s="209"/>
      <c r="H23" s="209"/>
      <c r="I23" s="209"/>
      <c r="J23" s="209"/>
    </row>
    <row r="24" spans="2:11" ht="18" customHeight="1" x14ac:dyDescent="0.15">
      <c r="B24" s="26" t="s">
        <v>99</v>
      </c>
      <c r="E24" s="210"/>
      <c r="G24" s="28"/>
    </row>
    <row r="25" spans="2:11" ht="18" customHeight="1" x14ac:dyDescent="0.15">
      <c r="E25" s="32"/>
      <c r="G25" s="28"/>
    </row>
    <row r="26" spans="2:11" ht="18" customHeight="1" x14ac:dyDescent="0.15">
      <c r="E26" s="32"/>
      <c r="G26" s="28"/>
    </row>
    <row r="27" spans="2:11" ht="18" customHeight="1" x14ac:dyDescent="0.15">
      <c r="B27" s="26" t="s">
        <v>51</v>
      </c>
    </row>
    <row r="28" spans="2:11" ht="153.75" customHeight="1" x14ac:dyDescent="0.15">
      <c r="B28" s="53" t="s">
        <v>90</v>
      </c>
      <c r="C28" s="54"/>
      <c r="D28" s="54"/>
      <c r="E28" s="54"/>
      <c r="F28" s="54"/>
      <c r="G28" s="54"/>
      <c r="H28" s="54"/>
      <c r="I28" s="54"/>
      <c r="J28" s="54"/>
      <c r="K28" s="54"/>
    </row>
    <row r="29" spans="2:11" ht="18" customHeight="1" x14ac:dyDescent="0.15">
      <c r="H29" s="29"/>
    </row>
  </sheetData>
  <mergeCells count="15">
    <mergeCell ref="B28:K28"/>
    <mergeCell ref="I2:J2"/>
    <mergeCell ref="I3:J3"/>
    <mergeCell ref="A11:K11"/>
    <mergeCell ref="B18:J18"/>
    <mergeCell ref="I7:K7"/>
    <mergeCell ref="I8:K8"/>
    <mergeCell ref="I9:K9"/>
    <mergeCell ref="B15:K15"/>
    <mergeCell ref="H20:J20"/>
    <mergeCell ref="H21:J23"/>
    <mergeCell ref="B20:D20"/>
    <mergeCell ref="B21:D23"/>
    <mergeCell ref="E20:G20"/>
    <mergeCell ref="E21:G23"/>
  </mergeCells>
  <phoneticPr fontId="2"/>
  <pageMargins left="0.75" right="0.59" top="0.71" bottom="1" header="0.51200000000000001" footer="0.51200000000000001"/>
  <pageSetup paperSize="9" scale="8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C59"/>
  <sheetViews>
    <sheetView view="pageBreakPreview" topLeftCell="A37" zoomScaleNormal="85" zoomScaleSheetLayoutView="100" workbookViewId="0">
      <selection activeCell="A43" sqref="A43:C44"/>
    </sheetView>
  </sheetViews>
  <sheetFormatPr defaultColWidth="9" defaultRowHeight="13.5" x14ac:dyDescent="0.15"/>
  <cols>
    <col min="1" max="1" width="3.625" style="2" customWidth="1"/>
    <col min="2" max="5" width="3.75" style="2" customWidth="1"/>
    <col min="6" max="6" width="4.75" style="2" customWidth="1"/>
    <col min="7" max="8" width="4.375" style="2" customWidth="1"/>
    <col min="9" max="9" width="3.625" style="2" customWidth="1"/>
    <col min="10" max="11" width="3.75" style="2" customWidth="1"/>
    <col min="12" max="13" width="3.625" style="2" customWidth="1"/>
    <col min="14" max="15" width="3.75" style="2" customWidth="1"/>
    <col min="16" max="16" width="12" style="2" customWidth="1"/>
    <col min="17" max="18" width="7.5" style="2" customWidth="1"/>
    <col min="19" max="19" width="7" style="2" customWidth="1"/>
    <col min="20" max="27" width="9" style="2"/>
    <col min="28" max="29" width="0" style="2" hidden="1" customWidth="1"/>
    <col min="30" max="254" width="9" style="2"/>
    <col min="255" max="255" width="3.625" style="2" customWidth="1"/>
    <col min="256" max="259" width="3.75" style="2" customWidth="1"/>
    <col min="260" max="260" width="4.75" style="2" customWidth="1"/>
    <col min="261" max="262" width="4.375" style="2" customWidth="1"/>
    <col min="263" max="263" width="3.625" style="2" customWidth="1"/>
    <col min="264" max="265" width="3.75" style="2" customWidth="1"/>
    <col min="266" max="267" width="3.625" style="2" customWidth="1"/>
    <col min="268" max="269" width="3.75" style="2" customWidth="1"/>
    <col min="270" max="270" width="12" style="2" customWidth="1"/>
    <col min="271" max="272" width="7.5" style="2" customWidth="1"/>
    <col min="273" max="273" width="3.625" style="2" customWidth="1"/>
    <col min="274" max="274" width="1" style="2" customWidth="1"/>
    <col min="275" max="283" width="9" style="2"/>
    <col min="284" max="285" width="0" style="2" hidden="1" customWidth="1"/>
    <col min="286" max="510" width="9" style="2"/>
    <col min="511" max="511" width="3.625" style="2" customWidth="1"/>
    <col min="512" max="515" width="3.75" style="2" customWidth="1"/>
    <col min="516" max="516" width="4.75" style="2" customWidth="1"/>
    <col min="517" max="518" width="4.375" style="2" customWidth="1"/>
    <col min="519" max="519" width="3.625" style="2" customWidth="1"/>
    <col min="520" max="521" width="3.75" style="2" customWidth="1"/>
    <col min="522" max="523" width="3.625" style="2" customWidth="1"/>
    <col min="524" max="525" width="3.75" style="2" customWidth="1"/>
    <col min="526" max="526" width="12" style="2" customWidth="1"/>
    <col min="527" max="528" width="7.5" style="2" customWidth="1"/>
    <col min="529" max="529" width="3.625" style="2" customWidth="1"/>
    <col min="530" max="530" width="1" style="2" customWidth="1"/>
    <col min="531" max="539" width="9" style="2"/>
    <col min="540" max="541" width="0" style="2" hidden="1" customWidth="1"/>
    <col min="542" max="766" width="9" style="2"/>
    <col min="767" max="767" width="3.625" style="2" customWidth="1"/>
    <col min="768" max="771" width="3.75" style="2" customWidth="1"/>
    <col min="772" max="772" width="4.75" style="2" customWidth="1"/>
    <col min="773" max="774" width="4.375" style="2" customWidth="1"/>
    <col min="775" max="775" width="3.625" style="2" customWidth="1"/>
    <col min="776" max="777" width="3.75" style="2" customWidth="1"/>
    <col min="778" max="779" width="3.625" style="2" customWidth="1"/>
    <col min="780" max="781" width="3.75" style="2" customWidth="1"/>
    <col min="782" max="782" width="12" style="2" customWidth="1"/>
    <col min="783" max="784" width="7.5" style="2" customWidth="1"/>
    <col min="785" max="785" width="3.625" style="2" customWidth="1"/>
    <col min="786" max="786" width="1" style="2" customWidth="1"/>
    <col min="787" max="795" width="9" style="2"/>
    <col min="796" max="797" width="0" style="2" hidden="1" customWidth="1"/>
    <col min="798" max="1022" width="9" style="2"/>
    <col min="1023" max="1023" width="3.625" style="2" customWidth="1"/>
    <col min="1024" max="1027" width="3.75" style="2" customWidth="1"/>
    <col min="1028" max="1028" width="4.75" style="2" customWidth="1"/>
    <col min="1029" max="1030" width="4.375" style="2" customWidth="1"/>
    <col min="1031" max="1031" width="3.625" style="2" customWidth="1"/>
    <col min="1032" max="1033" width="3.75" style="2" customWidth="1"/>
    <col min="1034" max="1035" width="3.625" style="2" customWidth="1"/>
    <col min="1036" max="1037" width="3.75" style="2" customWidth="1"/>
    <col min="1038" max="1038" width="12" style="2" customWidth="1"/>
    <col min="1039" max="1040" width="7.5" style="2" customWidth="1"/>
    <col min="1041" max="1041" width="3.625" style="2" customWidth="1"/>
    <col min="1042" max="1042" width="1" style="2" customWidth="1"/>
    <col min="1043" max="1051" width="9" style="2"/>
    <col min="1052" max="1053" width="0" style="2" hidden="1" customWidth="1"/>
    <col min="1054" max="1278" width="9" style="2"/>
    <col min="1279" max="1279" width="3.625" style="2" customWidth="1"/>
    <col min="1280" max="1283" width="3.75" style="2" customWidth="1"/>
    <col min="1284" max="1284" width="4.75" style="2" customWidth="1"/>
    <col min="1285" max="1286" width="4.375" style="2" customWidth="1"/>
    <col min="1287" max="1287" width="3.625" style="2" customWidth="1"/>
    <col min="1288" max="1289" width="3.75" style="2" customWidth="1"/>
    <col min="1290" max="1291" width="3.625" style="2" customWidth="1"/>
    <col min="1292" max="1293" width="3.75" style="2" customWidth="1"/>
    <col min="1294" max="1294" width="12" style="2" customWidth="1"/>
    <col min="1295" max="1296" width="7.5" style="2" customWidth="1"/>
    <col min="1297" max="1297" width="3.625" style="2" customWidth="1"/>
    <col min="1298" max="1298" width="1" style="2" customWidth="1"/>
    <col min="1299" max="1307" width="9" style="2"/>
    <col min="1308" max="1309" width="0" style="2" hidden="1" customWidth="1"/>
    <col min="1310" max="1534" width="9" style="2"/>
    <col min="1535" max="1535" width="3.625" style="2" customWidth="1"/>
    <col min="1536" max="1539" width="3.75" style="2" customWidth="1"/>
    <col min="1540" max="1540" width="4.75" style="2" customWidth="1"/>
    <col min="1541" max="1542" width="4.375" style="2" customWidth="1"/>
    <col min="1543" max="1543" width="3.625" style="2" customWidth="1"/>
    <col min="1544" max="1545" width="3.75" style="2" customWidth="1"/>
    <col min="1546" max="1547" width="3.625" style="2" customWidth="1"/>
    <col min="1548" max="1549" width="3.75" style="2" customWidth="1"/>
    <col min="1550" max="1550" width="12" style="2" customWidth="1"/>
    <col min="1551" max="1552" width="7.5" style="2" customWidth="1"/>
    <col min="1553" max="1553" width="3.625" style="2" customWidth="1"/>
    <col min="1554" max="1554" width="1" style="2" customWidth="1"/>
    <col min="1555" max="1563" width="9" style="2"/>
    <col min="1564" max="1565" width="0" style="2" hidden="1" customWidth="1"/>
    <col min="1566" max="1790" width="9" style="2"/>
    <col min="1791" max="1791" width="3.625" style="2" customWidth="1"/>
    <col min="1792" max="1795" width="3.75" style="2" customWidth="1"/>
    <col min="1796" max="1796" width="4.75" style="2" customWidth="1"/>
    <col min="1797" max="1798" width="4.375" style="2" customWidth="1"/>
    <col min="1799" max="1799" width="3.625" style="2" customWidth="1"/>
    <col min="1800" max="1801" width="3.75" style="2" customWidth="1"/>
    <col min="1802" max="1803" width="3.625" style="2" customWidth="1"/>
    <col min="1804" max="1805" width="3.75" style="2" customWidth="1"/>
    <col min="1806" max="1806" width="12" style="2" customWidth="1"/>
    <col min="1807" max="1808" width="7.5" style="2" customWidth="1"/>
    <col min="1809" max="1809" width="3.625" style="2" customWidth="1"/>
    <col min="1810" max="1810" width="1" style="2" customWidth="1"/>
    <col min="1811" max="1819" width="9" style="2"/>
    <col min="1820" max="1821" width="0" style="2" hidden="1" customWidth="1"/>
    <col min="1822" max="2046" width="9" style="2"/>
    <col min="2047" max="2047" width="3.625" style="2" customWidth="1"/>
    <col min="2048" max="2051" width="3.75" style="2" customWidth="1"/>
    <col min="2052" max="2052" width="4.75" style="2" customWidth="1"/>
    <col min="2053" max="2054" width="4.375" style="2" customWidth="1"/>
    <col min="2055" max="2055" width="3.625" style="2" customWidth="1"/>
    <col min="2056" max="2057" width="3.75" style="2" customWidth="1"/>
    <col min="2058" max="2059" width="3.625" style="2" customWidth="1"/>
    <col min="2060" max="2061" width="3.75" style="2" customWidth="1"/>
    <col min="2062" max="2062" width="12" style="2" customWidth="1"/>
    <col min="2063" max="2064" width="7.5" style="2" customWidth="1"/>
    <col min="2065" max="2065" width="3.625" style="2" customWidth="1"/>
    <col min="2066" max="2066" width="1" style="2" customWidth="1"/>
    <col min="2067" max="2075" width="9" style="2"/>
    <col min="2076" max="2077" width="0" style="2" hidden="1" customWidth="1"/>
    <col min="2078" max="2302" width="9" style="2"/>
    <col min="2303" max="2303" width="3.625" style="2" customWidth="1"/>
    <col min="2304" max="2307" width="3.75" style="2" customWidth="1"/>
    <col min="2308" max="2308" width="4.75" style="2" customWidth="1"/>
    <col min="2309" max="2310" width="4.375" style="2" customWidth="1"/>
    <col min="2311" max="2311" width="3.625" style="2" customWidth="1"/>
    <col min="2312" max="2313" width="3.75" style="2" customWidth="1"/>
    <col min="2314" max="2315" width="3.625" style="2" customWidth="1"/>
    <col min="2316" max="2317" width="3.75" style="2" customWidth="1"/>
    <col min="2318" max="2318" width="12" style="2" customWidth="1"/>
    <col min="2319" max="2320" width="7.5" style="2" customWidth="1"/>
    <col min="2321" max="2321" width="3.625" style="2" customWidth="1"/>
    <col min="2322" max="2322" width="1" style="2" customWidth="1"/>
    <col min="2323" max="2331" width="9" style="2"/>
    <col min="2332" max="2333" width="0" style="2" hidden="1" customWidth="1"/>
    <col min="2334" max="2558" width="9" style="2"/>
    <col min="2559" max="2559" width="3.625" style="2" customWidth="1"/>
    <col min="2560" max="2563" width="3.75" style="2" customWidth="1"/>
    <col min="2564" max="2564" width="4.75" style="2" customWidth="1"/>
    <col min="2565" max="2566" width="4.375" style="2" customWidth="1"/>
    <col min="2567" max="2567" width="3.625" style="2" customWidth="1"/>
    <col min="2568" max="2569" width="3.75" style="2" customWidth="1"/>
    <col min="2570" max="2571" width="3.625" style="2" customWidth="1"/>
    <col min="2572" max="2573" width="3.75" style="2" customWidth="1"/>
    <col min="2574" max="2574" width="12" style="2" customWidth="1"/>
    <col min="2575" max="2576" width="7.5" style="2" customWidth="1"/>
    <col min="2577" max="2577" width="3.625" style="2" customWidth="1"/>
    <col min="2578" max="2578" width="1" style="2" customWidth="1"/>
    <col min="2579" max="2587" width="9" style="2"/>
    <col min="2588" max="2589" width="0" style="2" hidden="1" customWidth="1"/>
    <col min="2590" max="2814" width="9" style="2"/>
    <col min="2815" max="2815" width="3.625" style="2" customWidth="1"/>
    <col min="2816" max="2819" width="3.75" style="2" customWidth="1"/>
    <col min="2820" max="2820" width="4.75" style="2" customWidth="1"/>
    <col min="2821" max="2822" width="4.375" style="2" customWidth="1"/>
    <col min="2823" max="2823" width="3.625" style="2" customWidth="1"/>
    <col min="2824" max="2825" width="3.75" style="2" customWidth="1"/>
    <col min="2826" max="2827" width="3.625" style="2" customWidth="1"/>
    <col min="2828" max="2829" width="3.75" style="2" customWidth="1"/>
    <col min="2830" max="2830" width="12" style="2" customWidth="1"/>
    <col min="2831" max="2832" width="7.5" style="2" customWidth="1"/>
    <col min="2833" max="2833" width="3.625" style="2" customWidth="1"/>
    <col min="2834" max="2834" width="1" style="2" customWidth="1"/>
    <col min="2835" max="2843" width="9" style="2"/>
    <col min="2844" max="2845" width="0" style="2" hidden="1" customWidth="1"/>
    <col min="2846" max="3070" width="9" style="2"/>
    <col min="3071" max="3071" width="3.625" style="2" customWidth="1"/>
    <col min="3072" max="3075" width="3.75" style="2" customWidth="1"/>
    <col min="3076" max="3076" width="4.75" style="2" customWidth="1"/>
    <col min="3077" max="3078" width="4.375" style="2" customWidth="1"/>
    <col min="3079" max="3079" width="3.625" style="2" customWidth="1"/>
    <col min="3080" max="3081" width="3.75" style="2" customWidth="1"/>
    <col min="3082" max="3083" width="3.625" style="2" customWidth="1"/>
    <col min="3084" max="3085" width="3.75" style="2" customWidth="1"/>
    <col min="3086" max="3086" width="12" style="2" customWidth="1"/>
    <col min="3087" max="3088" width="7.5" style="2" customWidth="1"/>
    <col min="3089" max="3089" width="3.625" style="2" customWidth="1"/>
    <col min="3090" max="3090" width="1" style="2" customWidth="1"/>
    <col min="3091" max="3099" width="9" style="2"/>
    <col min="3100" max="3101" width="0" style="2" hidden="1" customWidth="1"/>
    <col min="3102" max="3326" width="9" style="2"/>
    <col min="3327" max="3327" width="3.625" style="2" customWidth="1"/>
    <col min="3328" max="3331" width="3.75" style="2" customWidth="1"/>
    <col min="3332" max="3332" width="4.75" style="2" customWidth="1"/>
    <col min="3333" max="3334" width="4.375" style="2" customWidth="1"/>
    <col min="3335" max="3335" width="3.625" style="2" customWidth="1"/>
    <col min="3336" max="3337" width="3.75" style="2" customWidth="1"/>
    <col min="3338" max="3339" width="3.625" style="2" customWidth="1"/>
    <col min="3340" max="3341" width="3.75" style="2" customWidth="1"/>
    <col min="3342" max="3342" width="12" style="2" customWidth="1"/>
    <col min="3343" max="3344" width="7.5" style="2" customWidth="1"/>
    <col min="3345" max="3345" width="3.625" style="2" customWidth="1"/>
    <col min="3346" max="3346" width="1" style="2" customWidth="1"/>
    <col min="3347" max="3355" width="9" style="2"/>
    <col min="3356" max="3357" width="0" style="2" hidden="1" customWidth="1"/>
    <col min="3358" max="3582" width="9" style="2"/>
    <col min="3583" max="3583" width="3.625" style="2" customWidth="1"/>
    <col min="3584" max="3587" width="3.75" style="2" customWidth="1"/>
    <col min="3588" max="3588" width="4.75" style="2" customWidth="1"/>
    <col min="3589" max="3590" width="4.375" style="2" customWidth="1"/>
    <col min="3591" max="3591" width="3.625" style="2" customWidth="1"/>
    <col min="3592" max="3593" width="3.75" style="2" customWidth="1"/>
    <col min="3594" max="3595" width="3.625" style="2" customWidth="1"/>
    <col min="3596" max="3597" width="3.75" style="2" customWidth="1"/>
    <col min="3598" max="3598" width="12" style="2" customWidth="1"/>
    <col min="3599" max="3600" width="7.5" style="2" customWidth="1"/>
    <col min="3601" max="3601" width="3.625" style="2" customWidth="1"/>
    <col min="3602" max="3602" width="1" style="2" customWidth="1"/>
    <col min="3603" max="3611" width="9" style="2"/>
    <col min="3612" max="3613" width="0" style="2" hidden="1" customWidth="1"/>
    <col min="3614" max="3838" width="9" style="2"/>
    <col min="3839" max="3839" width="3.625" style="2" customWidth="1"/>
    <col min="3840" max="3843" width="3.75" style="2" customWidth="1"/>
    <col min="3844" max="3844" width="4.75" style="2" customWidth="1"/>
    <col min="3845" max="3846" width="4.375" style="2" customWidth="1"/>
    <col min="3847" max="3847" width="3.625" style="2" customWidth="1"/>
    <col min="3848" max="3849" width="3.75" style="2" customWidth="1"/>
    <col min="3850" max="3851" width="3.625" style="2" customWidth="1"/>
    <col min="3852" max="3853" width="3.75" style="2" customWidth="1"/>
    <col min="3854" max="3854" width="12" style="2" customWidth="1"/>
    <col min="3855" max="3856" width="7.5" style="2" customWidth="1"/>
    <col min="3857" max="3857" width="3.625" style="2" customWidth="1"/>
    <col min="3858" max="3858" width="1" style="2" customWidth="1"/>
    <col min="3859" max="3867" width="9" style="2"/>
    <col min="3868" max="3869" width="0" style="2" hidden="1" customWidth="1"/>
    <col min="3870" max="4094" width="9" style="2"/>
    <col min="4095" max="4095" width="3.625" style="2" customWidth="1"/>
    <col min="4096" max="4099" width="3.75" style="2" customWidth="1"/>
    <col min="4100" max="4100" width="4.75" style="2" customWidth="1"/>
    <col min="4101" max="4102" width="4.375" style="2" customWidth="1"/>
    <col min="4103" max="4103" width="3.625" style="2" customWidth="1"/>
    <col min="4104" max="4105" width="3.75" style="2" customWidth="1"/>
    <col min="4106" max="4107" width="3.625" style="2" customWidth="1"/>
    <col min="4108" max="4109" width="3.75" style="2" customWidth="1"/>
    <col min="4110" max="4110" width="12" style="2" customWidth="1"/>
    <col min="4111" max="4112" width="7.5" style="2" customWidth="1"/>
    <col min="4113" max="4113" width="3.625" style="2" customWidth="1"/>
    <col min="4114" max="4114" width="1" style="2" customWidth="1"/>
    <col min="4115" max="4123" width="9" style="2"/>
    <col min="4124" max="4125" width="0" style="2" hidden="1" customWidth="1"/>
    <col min="4126" max="4350" width="9" style="2"/>
    <col min="4351" max="4351" width="3.625" style="2" customWidth="1"/>
    <col min="4352" max="4355" width="3.75" style="2" customWidth="1"/>
    <col min="4356" max="4356" width="4.75" style="2" customWidth="1"/>
    <col min="4357" max="4358" width="4.375" style="2" customWidth="1"/>
    <col min="4359" max="4359" width="3.625" style="2" customWidth="1"/>
    <col min="4360" max="4361" width="3.75" style="2" customWidth="1"/>
    <col min="4362" max="4363" width="3.625" style="2" customWidth="1"/>
    <col min="4364" max="4365" width="3.75" style="2" customWidth="1"/>
    <col min="4366" max="4366" width="12" style="2" customWidth="1"/>
    <col min="4367" max="4368" width="7.5" style="2" customWidth="1"/>
    <col min="4369" max="4369" width="3.625" style="2" customWidth="1"/>
    <col min="4370" max="4370" width="1" style="2" customWidth="1"/>
    <col min="4371" max="4379" width="9" style="2"/>
    <col min="4380" max="4381" width="0" style="2" hidden="1" customWidth="1"/>
    <col min="4382" max="4606" width="9" style="2"/>
    <col min="4607" max="4607" width="3.625" style="2" customWidth="1"/>
    <col min="4608" max="4611" width="3.75" style="2" customWidth="1"/>
    <col min="4612" max="4612" width="4.75" style="2" customWidth="1"/>
    <col min="4613" max="4614" width="4.375" style="2" customWidth="1"/>
    <col min="4615" max="4615" width="3.625" style="2" customWidth="1"/>
    <col min="4616" max="4617" width="3.75" style="2" customWidth="1"/>
    <col min="4618" max="4619" width="3.625" style="2" customWidth="1"/>
    <col min="4620" max="4621" width="3.75" style="2" customWidth="1"/>
    <col min="4622" max="4622" width="12" style="2" customWidth="1"/>
    <col min="4623" max="4624" width="7.5" style="2" customWidth="1"/>
    <col min="4625" max="4625" width="3.625" style="2" customWidth="1"/>
    <col min="4626" max="4626" width="1" style="2" customWidth="1"/>
    <col min="4627" max="4635" width="9" style="2"/>
    <col min="4636" max="4637" width="0" style="2" hidden="1" customWidth="1"/>
    <col min="4638" max="4862" width="9" style="2"/>
    <col min="4863" max="4863" width="3.625" style="2" customWidth="1"/>
    <col min="4864" max="4867" width="3.75" style="2" customWidth="1"/>
    <col min="4868" max="4868" width="4.75" style="2" customWidth="1"/>
    <col min="4869" max="4870" width="4.375" style="2" customWidth="1"/>
    <col min="4871" max="4871" width="3.625" style="2" customWidth="1"/>
    <col min="4872" max="4873" width="3.75" style="2" customWidth="1"/>
    <col min="4874" max="4875" width="3.625" style="2" customWidth="1"/>
    <col min="4876" max="4877" width="3.75" style="2" customWidth="1"/>
    <col min="4878" max="4878" width="12" style="2" customWidth="1"/>
    <col min="4879" max="4880" width="7.5" style="2" customWidth="1"/>
    <col min="4881" max="4881" width="3.625" style="2" customWidth="1"/>
    <col min="4882" max="4882" width="1" style="2" customWidth="1"/>
    <col min="4883" max="4891" width="9" style="2"/>
    <col min="4892" max="4893" width="0" style="2" hidden="1" customWidth="1"/>
    <col min="4894" max="5118" width="9" style="2"/>
    <col min="5119" max="5119" width="3.625" style="2" customWidth="1"/>
    <col min="5120" max="5123" width="3.75" style="2" customWidth="1"/>
    <col min="5124" max="5124" width="4.75" style="2" customWidth="1"/>
    <col min="5125" max="5126" width="4.375" style="2" customWidth="1"/>
    <col min="5127" max="5127" width="3.625" style="2" customWidth="1"/>
    <col min="5128" max="5129" width="3.75" style="2" customWidth="1"/>
    <col min="5130" max="5131" width="3.625" style="2" customWidth="1"/>
    <col min="5132" max="5133" width="3.75" style="2" customWidth="1"/>
    <col min="5134" max="5134" width="12" style="2" customWidth="1"/>
    <col min="5135" max="5136" width="7.5" style="2" customWidth="1"/>
    <col min="5137" max="5137" width="3.625" style="2" customWidth="1"/>
    <col min="5138" max="5138" width="1" style="2" customWidth="1"/>
    <col min="5139" max="5147" width="9" style="2"/>
    <col min="5148" max="5149" width="0" style="2" hidden="1" customWidth="1"/>
    <col min="5150" max="5374" width="9" style="2"/>
    <col min="5375" max="5375" width="3.625" style="2" customWidth="1"/>
    <col min="5376" max="5379" width="3.75" style="2" customWidth="1"/>
    <col min="5380" max="5380" width="4.75" style="2" customWidth="1"/>
    <col min="5381" max="5382" width="4.375" style="2" customWidth="1"/>
    <col min="5383" max="5383" width="3.625" style="2" customWidth="1"/>
    <col min="5384" max="5385" width="3.75" style="2" customWidth="1"/>
    <col min="5386" max="5387" width="3.625" style="2" customWidth="1"/>
    <col min="5388" max="5389" width="3.75" style="2" customWidth="1"/>
    <col min="5390" max="5390" width="12" style="2" customWidth="1"/>
    <col min="5391" max="5392" width="7.5" style="2" customWidth="1"/>
    <col min="5393" max="5393" width="3.625" style="2" customWidth="1"/>
    <col min="5394" max="5394" width="1" style="2" customWidth="1"/>
    <col min="5395" max="5403" width="9" style="2"/>
    <col min="5404" max="5405" width="0" style="2" hidden="1" customWidth="1"/>
    <col min="5406" max="5630" width="9" style="2"/>
    <col min="5631" max="5631" width="3.625" style="2" customWidth="1"/>
    <col min="5632" max="5635" width="3.75" style="2" customWidth="1"/>
    <col min="5636" max="5636" width="4.75" style="2" customWidth="1"/>
    <col min="5637" max="5638" width="4.375" style="2" customWidth="1"/>
    <col min="5639" max="5639" width="3.625" style="2" customWidth="1"/>
    <col min="5640" max="5641" width="3.75" style="2" customWidth="1"/>
    <col min="5642" max="5643" width="3.625" style="2" customWidth="1"/>
    <col min="5644" max="5645" width="3.75" style="2" customWidth="1"/>
    <col min="5646" max="5646" width="12" style="2" customWidth="1"/>
    <col min="5647" max="5648" width="7.5" style="2" customWidth="1"/>
    <col min="5649" max="5649" width="3.625" style="2" customWidth="1"/>
    <col min="5650" max="5650" width="1" style="2" customWidth="1"/>
    <col min="5651" max="5659" width="9" style="2"/>
    <col min="5660" max="5661" width="0" style="2" hidden="1" customWidth="1"/>
    <col min="5662" max="5886" width="9" style="2"/>
    <col min="5887" max="5887" width="3.625" style="2" customWidth="1"/>
    <col min="5888" max="5891" width="3.75" style="2" customWidth="1"/>
    <col min="5892" max="5892" width="4.75" style="2" customWidth="1"/>
    <col min="5893" max="5894" width="4.375" style="2" customWidth="1"/>
    <col min="5895" max="5895" width="3.625" style="2" customWidth="1"/>
    <col min="5896" max="5897" width="3.75" style="2" customWidth="1"/>
    <col min="5898" max="5899" width="3.625" style="2" customWidth="1"/>
    <col min="5900" max="5901" width="3.75" style="2" customWidth="1"/>
    <col min="5902" max="5902" width="12" style="2" customWidth="1"/>
    <col min="5903" max="5904" width="7.5" style="2" customWidth="1"/>
    <col min="5905" max="5905" width="3.625" style="2" customWidth="1"/>
    <col min="5906" max="5906" width="1" style="2" customWidth="1"/>
    <col min="5907" max="5915" width="9" style="2"/>
    <col min="5916" max="5917" width="0" style="2" hidden="1" customWidth="1"/>
    <col min="5918" max="6142" width="9" style="2"/>
    <col min="6143" max="6143" width="3.625" style="2" customWidth="1"/>
    <col min="6144" max="6147" width="3.75" style="2" customWidth="1"/>
    <col min="6148" max="6148" width="4.75" style="2" customWidth="1"/>
    <col min="6149" max="6150" width="4.375" style="2" customWidth="1"/>
    <col min="6151" max="6151" width="3.625" style="2" customWidth="1"/>
    <col min="6152" max="6153" width="3.75" style="2" customWidth="1"/>
    <col min="6154" max="6155" width="3.625" style="2" customWidth="1"/>
    <col min="6156" max="6157" width="3.75" style="2" customWidth="1"/>
    <col min="6158" max="6158" width="12" style="2" customWidth="1"/>
    <col min="6159" max="6160" width="7.5" style="2" customWidth="1"/>
    <col min="6161" max="6161" width="3.625" style="2" customWidth="1"/>
    <col min="6162" max="6162" width="1" style="2" customWidth="1"/>
    <col min="6163" max="6171" width="9" style="2"/>
    <col min="6172" max="6173" width="0" style="2" hidden="1" customWidth="1"/>
    <col min="6174" max="6398" width="9" style="2"/>
    <col min="6399" max="6399" width="3.625" style="2" customWidth="1"/>
    <col min="6400" max="6403" width="3.75" style="2" customWidth="1"/>
    <col min="6404" max="6404" width="4.75" style="2" customWidth="1"/>
    <col min="6405" max="6406" width="4.375" style="2" customWidth="1"/>
    <col min="6407" max="6407" width="3.625" style="2" customWidth="1"/>
    <col min="6408" max="6409" width="3.75" style="2" customWidth="1"/>
    <col min="6410" max="6411" width="3.625" style="2" customWidth="1"/>
    <col min="6412" max="6413" width="3.75" style="2" customWidth="1"/>
    <col min="6414" max="6414" width="12" style="2" customWidth="1"/>
    <col min="6415" max="6416" width="7.5" style="2" customWidth="1"/>
    <col min="6417" max="6417" width="3.625" style="2" customWidth="1"/>
    <col min="6418" max="6418" width="1" style="2" customWidth="1"/>
    <col min="6419" max="6427" width="9" style="2"/>
    <col min="6428" max="6429" width="0" style="2" hidden="1" customWidth="1"/>
    <col min="6430" max="6654" width="9" style="2"/>
    <col min="6655" max="6655" width="3.625" style="2" customWidth="1"/>
    <col min="6656" max="6659" width="3.75" style="2" customWidth="1"/>
    <col min="6660" max="6660" width="4.75" style="2" customWidth="1"/>
    <col min="6661" max="6662" width="4.375" style="2" customWidth="1"/>
    <col min="6663" max="6663" width="3.625" style="2" customWidth="1"/>
    <col min="6664" max="6665" width="3.75" style="2" customWidth="1"/>
    <col min="6666" max="6667" width="3.625" style="2" customWidth="1"/>
    <col min="6668" max="6669" width="3.75" style="2" customWidth="1"/>
    <col min="6670" max="6670" width="12" style="2" customWidth="1"/>
    <col min="6671" max="6672" width="7.5" style="2" customWidth="1"/>
    <col min="6673" max="6673" width="3.625" style="2" customWidth="1"/>
    <col min="6674" max="6674" width="1" style="2" customWidth="1"/>
    <col min="6675" max="6683" width="9" style="2"/>
    <col min="6684" max="6685" width="0" style="2" hidden="1" customWidth="1"/>
    <col min="6686" max="6910" width="9" style="2"/>
    <col min="6911" max="6911" width="3.625" style="2" customWidth="1"/>
    <col min="6912" max="6915" width="3.75" style="2" customWidth="1"/>
    <col min="6916" max="6916" width="4.75" style="2" customWidth="1"/>
    <col min="6917" max="6918" width="4.375" style="2" customWidth="1"/>
    <col min="6919" max="6919" width="3.625" style="2" customWidth="1"/>
    <col min="6920" max="6921" width="3.75" style="2" customWidth="1"/>
    <col min="6922" max="6923" width="3.625" style="2" customWidth="1"/>
    <col min="6924" max="6925" width="3.75" style="2" customWidth="1"/>
    <col min="6926" max="6926" width="12" style="2" customWidth="1"/>
    <col min="6927" max="6928" width="7.5" style="2" customWidth="1"/>
    <col min="6929" max="6929" width="3.625" style="2" customWidth="1"/>
    <col min="6930" max="6930" width="1" style="2" customWidth="1"/>
    <col min="6931" max="6939" width="9" style="2"/>
    <col min="6940" max="6941" width="0" style="2" hidden="1" customWidth="1"/>
    <col min="6942" max="7166" width="9" style="2"/>
    <col min="7167" max="7167" width="3.625" style="2" customWidth="1"/>
    <col min="7168" max="7171" width="3.75" style="2" customWidth="1"/>
    <col min="7172" max="7172" width="4.75" style="2" customWidth="1"/>
    <col min="7173" max="7174" width="4.375" style="2" customWidth="1"/>
    <col min="7175" max="7175" width="3.625" style="2" customWidth="1"/>
    <col min="7176" max="7177" width="3.75" style="2" customWidth="1"/>
    <col min="7178" max="7179" width="3.625" style="2" customWidth="1"/>
    <col min="7180" max="7181" width="3.75" style="2" customWidth="1"/>
    <col min="7182" max="7182" width="12" style="2" customWidth="1"/>
    <col min="7183" max="7184" width="7.5" style="2" customWidth="1"/>
    <col min="7185" max="7185" width="3.625" style="2" customWidth="1"/>
    <col min="7186" max="7186" width="1" style="2" customWidth="1"/>
    <col min="7187" max="7195" width="9" style="2"/>
    <col min="7196" max="7197" width="0" style="2" hidden="1" customWidth="1"/>
    <col min="7198" max="7422" width="9" style="2"/>
    <col min="7423" max="7423" width="3.625" style="2" customWidth="1"/>
    <col min="7424" max="7427" width="3.75" style="2" customWidth="1"/>
    <col min="7428" max="7428" width="4.75" style="2" customWidth="1"/>
    <col min="7429" max="7430" width="4.375" style="2" customWidth="1"/>
    <col min="7431" max="7431" width="3.625" style="2" customWidth="1"/>
    <col min="7432" max="7433" width="3.75" style="2" customWidth="1"/>
    <col min="7434" max="7435" width="3.625" style="2" customWidth="1"/>
    <col min="7436" max="7437" width="3.75" style="2" customWidth="1"/>
    <col min="7438" max="7438" width="12" style="2" customWidth="1"/>
    <col min="7439" max="7440" width="7.5" style="2" customWidth="1"/>
    <col min="7441" max="7441" width="3.625" style="2" customWidth="1"/>
    <col min="7442" max="7442" width="1" style="2" customWidth="1"/>
    <col min="7443" max="7451" width="9" style="2"/>
    <col min="7452" max="7453" width="0" style="2" hidden="1" customWidth="1"/>
    <col min="7454" max="7678" width="9" style="2"/>
    <col min="7679" max="7679" width="3.625" style="2" customWidth="1"/>
    <col min="7680" max="7683" width="3.75" style="2" customWidth="1"/>
    <col min="7684" max="7684" width="4.75" style="2" customWidth="1"/>
    <col min="7685" max="7686" width="4.375" style="2" customWidth="1"/>
    <col min="7687" max="7687" width="3.625" style="2" customWidth="1"/>
    <col min="7688" max="7689" width="3.75" style="2" customWidth="1"/>
    <col min="7690" max="7691" width="3.625" style="2" customWidth="1"/>
    <col min="7692" max="7693" width="3.75" style="2" customWidth="1"/>
    <col min="7694" max="7694" width="12" style="2" customWidth="1"/>
    <col min="7695" max="7696" width="7.5" style="2" customWidth="1"/>
    <col min="7697" max="7697" width="3.625" style="2" customWidth="1"/>
    <col min="7698" max="7698" width="1" style="2" customWidth="1"/>
    <col min="7699" max="7707" width="9" style="2"/>
    <col min="7708" max="7709" width="0" style="2" hidden="1" customWidth="1"/>
    <col min="7710" max="7934" width="9" style="2"/>
    <col min="7935" max="7935" width="3.625" style="2" customWidth="1"/>
    <col min="7936" max="7939" width="3.75" style="2" customWidth="1"/>
    <col min="7940" max="7940" width="4.75" style="2" customWidth="1"/>
    <col min="7941" max="7942" width="4.375" style="2" customWidth="1"/>
    <col min="7943" max="7943" width="3.625" style="2" customWidth="1"/>
    <col min="7944" max="7945" width="3.75" style="2" customWidth="1"/>
    <col min="7946" max="7947" width="3.625" style="2" customWidth="1"/>
    <col min="7948" max="7949" width="3.75" style="2" customWidth="1"/>
    <col min="7950" max="7950" width="12" style="2" customWidth="1"/>
    <col min="7951" max="7952" width="7.5" style="2" customWidth="1"/>
    <col min="7953" max="7953" width="3.625" style="2" customWidth="1"/>
    <col min="7954" max="7954" width="1" style="2" customWidth="1"/>
    <col min="7955" max="7963" width="9" style="2"/>
    <col min="7964" max="7965" width="0" style="2" hidden="1" customWidth="1"/>
    <col min="7966" max="8190" width="9" style="2"/>
    <col min="8191" max="8191" width="3.625" style="2" customWidth="1"/>
    <col min="8192" max="8195" width="3.75" style="2" customWidth="1"/>
    <col min="8196" max="8196" width="4.75" style="2" customWidth="1"/>
    <col min="8197" max="8198" width="4.375" style="2" customWidth="1"/>
    <col min="8199" max="8199" width="3.625" style="2" customWidth="1"/>
    <col min="8200" max="8201" width="3.75" style="2" customWidth="1"/>
    <col min="8202" max="8203" width="3.625" style="2" customWidth="1"/>
    <col min="8204" max="8205" width="3.75" style="2" customWidth="1"/>
    <col min="8206" max="8206" width="12" style="2" customWidth="1"/>
    <col min="8207" max="8208" width="7.5" style="2" customWidth="1"/>
    <col min="8209" max="8209" width="3.625" style="2" customWidth="1"/>
    <col min="8210" max="8210" width="1" style="2" customWidth="1"/>
    <col min="8211" max="8219" width="9" style="2"/>
    <col min="8220" max="8221" width="0" style="2" hidden="1" customWidth="1"/>
    <col min="8222" max="8446" width="9" style="2"/>
    <col min="8447" max="8447" width="3.625" style="2" customWidth="1"/>
    <col min="8448" max="8451" width="3.75" style="2" customWidth="1"/>
    <col min="8452" max="8452" width="4.75" style="2" customWidth="1"/>
    <col min="8453" max="8454" width="4.375" style="2" customWidth="1"/>
    <col min="8455" max="8455" width="3.625" style="2" customWidth="1"/>
    <col min="8456" max="8457" width="3.75" style="2" customWidth="1"/>
    <col min="8458" max="8459" width="3.625" style="2" customWidth="1"/>
    <col min="8460" max="8461" width="3.75" style="2" customWidth="1"/>
    <col min="8462" max="8462" width="12" style="2" customWidth="1"/>
    <col min="8463" max="8464" width="7.5" style="2" customWidth="1"/>
    <col min="8465" max="8465" width="3.625" style="2" customWidth="1"/>
    <col min="8466" max="8466" width="1" style="2" customWidth="1"/>
    <col min="8467" max="8475" width="9" style="2"/>
    <col min="8476" max="8477" width="0" style="2" hidden="1" customWidth="1"/>
    <col min="8478" max="8702" width="9" style="2"/>
    <col min="8703" max="8703" width="3.625" style="2" customWidth="1"/>
    <col min="8704" max="8707" width="3.75" style="2" customWidth="1"/>
    <col min="8708" max="8708" width="4.75" style="2" customWidth="1"/>
    <col min="8709" max="8710" width="4.375" style="2" customWidth="1"/>
    <col min="8711" max="8711" width="3.625" style="2" customWidth="1"/>
    <col min="8712" max="8713" width="3.75" style="2" customWidth="1"/>
    <col min="8714" max="8715" width="3.625" style="2" customWidth="1"/>
    <col min="8716" max="8717" width="3.75" style="2" customWidth="1"/>
    <col min="8718" max="8718" width="12" style="2" customWidth="1"/>
    <col min="8719" max="8720" width="7.5" style="2" customWidth="1"/>
    <col min="8721" max="8721" width="3.625" style="2" customWidth="1"/>
    <col min="8722" max="8722" width="1" style="2" customWidth="1"/>
    <col min="8723" max="8731" width="9" style="2"/>
    <col min="8732" max="8733" width="0" style="2" hidden="1" customWidth="1"/>
    <col min="8734" max="8958" width="9" style="2"/>
    <col min="8959" max="8959" width="3.625" style="2" customWidth="1"/>
    <col min="8960" max="8963" width="3.75" style="2" customWidth="1"/>
    <col min="8964" max="8964" width="4.75" style="2" customWidth="1"/>
    <col min="8965" max="8966" width="4.375" style="2" customWidth="1"/>
    <col min="8967" max="8967" width="3.625" style="2" customWidth="1"/>
    <col min="8968" max="8969" width="3.75" style="2" customWidth="1"/>
    <col min="8970" max="8971" width="3.625" style="2" customWidth="1"/>
    <col min="8972" max="8973" width="3.75" style="2" customWidth="1"/>
    <col min="8974" max="8974" width="12" style="2" customWidth="1"/>
    <col min="8975" max="8976" width="7.5" style="2" customWidth="1"/>
    <col min="8977" max="8977" width="3.625" style="2" customWidth="1"/>
    <col min="8978" max="8978" width="1" style="2" customWidth="1"/>
    <col min="8979" max="8987" width="9" style="2"/>
    <col min="8988" max="8989" width="0" style="2" hidden="1" customWidth="1"/>
    <col min="8990" max="9214" width="9" style="2"/>
    <col min="9215" max="9215" width="3.625" style="2" customWidth="1"/>
    <col min="9216" max="9219" width="3.75" style="2" customWidth="1"/>
    <col min="9220" max="9220" width="4.75" style="2" customWidth="1"/>
    <col min="9221" max="9222" width="4.375" style="2" customWidth="1"/>
    <col min="9223" max="9223" width="3.625" style="2" customWidth="1"/>
    <col min="9224" max="9225" width="3.75" style="2" customWidth="1"/>
    <col min="9226" max="9227" width="3.625" style="2" customWidth="1"/>
    <col min="9228" max="9229" width="3.75" style="2" customWidth="1"/>
    <col min="9230" max="9230" width="12" style="2" customWidth="1"/>
    <col min="9231" max="9232" width="7.5" style="2" customWidth="1"/>
    <col min="9233" max="9233" width="3.625" style="2" customWidth="1"/>
    <col min="9234" max="9234" width="1" style="2" customWidth="1"/>
    <col min="9235" max="9243" width="9" style="2"/>
    <col min="9244" max="9245" width="0" style="2" hidden="1" customWidth="1"/>
    <col min="9246" max="9470" width="9" style="2"/>
    <col min="9471" max="9471" width="3.625" style="2" customWidth="1"/>
    <col min="9472" max="9475" width="3.75" style="2" customWidth="1"/>
    <col min="9476" max="9476" width="4.75" style="2" customWidth="1"/>
    <col min="9477" max="9478" width="4.375" style="2" customWidth="1"/>
    <col min="9479" max="9479" width="3.625" style="2" customWidth="1"/>
    <col min="9480" max="9481" width="3.75" style="2" customWidth="1"/>
    <col min="9482" max="9483" width="3.625" style="2" customWidth="1"/>
    <col min="9484" max="9485" width="3.75" style="2" customWidth="1"/>
    <col min="9486" max="9486" width="12" style="2" customWidth="1"/>
    <col min="9487" max="9488" width="7.5" style="2" customWidth="1"/>
    <col min="9489" max="9489" width="3.625" style="2" customWidth="1"/>
    <col min="9490" max="9490" width="1" style="2" customWidth="1"/>
    <col min="9491" max="9499" width="9" style="2"/>
    <col min="9500" max="9501" width="0" style="2" hidden="1" customWidth="1"/>
    <col min="9502" max="9726" width="9" style="2"/>
    <col min="9727" max="9727" width="3.625" style="2" customWidth="1"/>
    <col min="9728" max="9731" width="3.75" style="2" customWidth="1"/>
    <col min="9732" max="9732" width="4.75" style="2" customWidth="1"/>
    <col min="9733" max="9734" width="4.375" style="2" customWidth="1"/>
    <col min="9735" max="9735" width="3.625" style="2" customWidth="1"/>
    <col min="9736" max="9737" width="3.75" style="2" customWidth="1"/>
    <col min="9738" max="9739" width="3.625" style="2" customWidth="1"/>
    <col min="9740" max="9741" width="3.75" style="2" customWidth="1"/>
    <col min="9742" max="9742" width="12" style="2" customWidth="1"/>
    <col min="9743" max="9744" width="7.5" style="2" customWidth="1"/>
    <col min="9745" max="9745" width="3.625" style="2" customWidth="1"/>
    <col min="9746" max="9746" width="1" style="2" customWidth="1"/>
    <col min="9747" max="9755" width="9" style="2"/>
    <col min="9756" max="9757" width="0" style="2" hidden="1" customWidth="1"/>
    <col min="9758" max="9982" width="9" style="2"/>
    <col min="9983" max="9983" width="3.625" style="2" customWidth="1"/>
    <col min="9984" max="9987" width="3.75" style="2" customWidth="1"/>
    <col min="9988" max="9988" width="4.75" style="2" customWidth="1"/>
    <col min="9989" max="9990" width="4.375" style="2" customWidth="1"/>
    <col min="9991" max="9991" width="3.625" style="2" customWidth="1"/>
    <col min="9992" max="9993" width="3.75" style="2" customWidth="1"/>
    <col min="9994" max="9995" width="3.625" style="2" customWidth="1"/>
    <col min="9996" max="9997" width="3.75" style="2" customWidth="1"/>
    <col min="9998" max="9998" width="12" style="2" customWidth="1"/>
    <col min="9999" max="10000" width="7.5" style="2" customWidth="1"/>
    <col min="10001" max="10001" width="3.625" style="2" customWidth="1"/>
    <col min="10002" max="10002" width="1" style="2" customWidth="1"/>
    <col min="10003" max="10011" width="9" style="2"/>
    <col min="10012" max="10013" width="0" style="2" hidden="1" customWidth="1"/>
    <col min="10014" max="10238" width="9" style="2"/>
    <col min="10239" max="10239" width="3.625" style="2" customWidth="1"/>
    <col min="10240" max="10243" width="3.75" style="2" customWidth="1"/>
    <col min="10244" max="10244" width="4.75" style="2" customWidth="1"/>
    <col min="10245" max="10246" width="4.375" style="2" customWidth="1"/>
    <col min="10247" max="10247" width="3.625" style="2" customWidth="1"/>
    <col min="10248" max="10249" width="3.75" style="2" customWidth="1"/>
    <col min="10250" max="10251" width="3.625" style="2" customWidth="1"/>
    <col min="10252" max="10253" width="3.75" style="2" customWidth="1"/>
    <col min="10254" max="10254" width="12" style="2" customWidth="1"/>
    <col min="10255" max="10256" width="7.5" style="2" customWidth="1"/>
    <col min="10257" max="10257" width="3.625" style="2" customWidth="1"/>
    <col min="10258" max="10258" width="1" style="2" customWidth="1"/>
    <col min="10259" max="10267" width="9" style="2"/>
    <col min="10268" max="10269" width="0" style="2" hidden="1" customWidth="1"/>
    <col min="10270" max="10494" width="9" style="2"/>
    <col min="10495" max="10495" width="3.625" style="2" customWidth="1"/>
    <col min="10496" max="10499" width="3.75" style="2" customWidth="1"/>
    <col min="10500" max="10500" width="4.75" style="2" customWidth="1"/>
    <col min="10501" max="10502" width="4.375" style="2" customWidth="1"/>
    <col min="10503" max="10503" width="3.625" style="2" customWidth="1"/>
    <col min="10504" max="10505" width="3.75" style="2" customWidth="1"/>
    <col min="10506" max="10507" width="3.625" style="2" customWidth="1"/>
    <col min="10508" max="10509" width="3.75" style="2" customWidth="1"/>
    <col min="10510" max="10510" width="12" style="2" customWidth="1"/>
    <col min="10511" max="10512" width="7.5" style="2" customWidth="1"/>
    <col min="10513" max="10513" width="3.625" style="2" customWidth="1"/>
    <col min="10514" max="10514" width="1" style="2" customWidth="1"/>
    <col min="10515" max="10523" width="9" style="2"/>
    <col min="10524" max="10525" width="0" style="2" hidden="1" customWidth="1"/>
    <col min="10526" max="10750" width="9" style="2"/>
    <col min="10751" max="10751" width="3.625" style="2" customWidth="1"/>
    <col min="10752" max="10755" width="3.75" style="2" customWidth="1"/>
    <col min="10756" max="10756" width="4.75" style="2" customWidth="1"/>
    <col min="10757" max="10758" width="4.375" style="2" customWidth="1"/>
    <col min="10759" max="10759" width="3.625" style="2" customWidth="1"/>
    <col min="10760" max="10761" width="3.75" style="2" customWidth="1"/>
    <col min="10762" max="10763" width="3.625" style="2" customWidth="1"/>
    <col min="10764" max="10765" width="3.75" style="2" customWidth="1"/>
    <col min="10766" max="10766" width="12" style="2" customWidth="1"/>
    <col min="10767" max="10768" width="7.5" style="2" customWidth="1"/>
    <col min="10769" max="10769" width="3.625" style="2" customWidth="1"/>
    <col min="10770" max="10770" width="1" style="2" customWidth="1"/>
    <col min="10771" max="10779" width="9" style="2"/>
    <col min="10780" max="10781" width="0" style="2" hidden="1" customWidth="1"/>
    <col min="10782" max="11006" width="9" style="2"/>
    <col min="11007" max="11007" width="3.625" style="2" customWidth="1"/>
    <col min="11008" max="11011" width="3.75" style="2" customWidth="1"/>
    <col min="11012" max="11012" width="4.75" style="2" customWidth="1"/>
    <col min="11013" max="11014" width="4.375" style="2" customWidth="1"/>
    <col min="11015" max="11015" width="3.625" style="2" customWidth="1"/>
    <col min="11016" max="11017" width="3.75" style="2" customWidth="1"/>
    <col min="11018" max="11019" width="3.625" style="2" customWidth="1"/>
    <col min="11020" max="11021" width="3.75" style="2" customWidth="1"/>
    <col min="11022" max="11022" width="12" style="2" customWidth="1"/>
    <col min="11023" max="11024" width="7.5" style="2" customWidth="1"/>
    <col min="11025" max="11025" width="3.625" style="2" customWidth="1"/>
    <col min="11026" max="11026" width="1" style="2" customWidth="1"/>
    <col min="11027" max="11035" width="9" style="2"/>
    <col min="11036" max="11037" width="0" style="2" hidden="1" customWidth="1"/>
    <col min="11038" max="11262" width="9" style="2"/>
    <col min="11263" max="11263" width="3.625" style="2" customWidth="1"/>
    <col min="11264" max="11267" width="3.75" style="2" customWidth="1"/>
    <col min="11268" max="11268" width="4.75" style="2" customWidth="1"/>
    <col min="11269" max="11270" width="4.375" style="2" customWidth="1"/>
    <col min="11271" max="11271" width="3.625" style="2" customWidth="1"/>
    <col min="11272" max="11273" width="3.75" style="2" customWidth="1"/>
    <col min="11274" max="11275" width="3.625" style="2" customWidth="1"/>
    <col min="11276" max="11277" width="3.75" style="2" customWidth="1"/>
    <col min="11278" max="11278" width="12" style="2" customWidth="1"/>
    <col min="11279" max="11280" width="7.5" style="2" customWidth="1"/>
    <col min="11281" max="11281" width="3.625" style="2" customWidth="1"/>
    <col min="11282" max="11282" width="1" style="2" customWidth="1"/>
    <col min="11283" max="11291" width="9" style="2"/>
    <col min="11292" max="11293" width="0" style="2" hidden="1" customWidth="1"/>
    <col min="11294" max="11518" width="9" style="2"/>
    <col min="11519" max="11519" width="3.625" style="2" customWidth="1"/>
    <col min="11520" max="11523" width="3.75" style="2" customWidth="1"/>
    <col min="11524" max="11524" width="4.75" style="2" customWidth="1"/>
    <col min="11525" max="11526" width="4.375" style="2" customWidth="1"/>
    <col min="11527" max="11527" width="3.625" style="2" customWidth="1"/>
    <col min="11528" max="11529" width="3.75" style="2" customWidth="1"/>
    <col min="11530" max="11531" width="3.625" style="2" customWidth="1"/>
    <col min="11532" max="11533" width="3.75" style="2" customWidth="1"/>
    <col min="11534" max="11534" width="12" style="2" customWidth="1"/>
    <col min="11535" max="11536" width="7.5" style="2" customWidth="1"/>
    <col min="11537" max="11537" width="3.625" style="2" customWidth="1"/>
    <col min="11538" max="11538" width="1" style="2" customWidth="1"/>
    <col min="11539" max="11547" width="9" style="2"/>
    <col min="11548" max="11549" width="0" style="2" hidden="1" customWidth="1"/>
    <col min="11550" max="11774" width="9" style="2"/>
    <col min="11775" max="11775" width="3.625" style="2" customWidth="1"/>
    <col min="11776" max="11779" width="3.75" style="2" customWidth="1"/>
    <col min="11780" max="11780" width="4.75" style="2" customWidth="1"/>
    <col min="11781" max="11782" width="4.375" style="2" customWidth="1"/>
    <col min="11783" max="11783" width="3.625" style="2" customWidth="1"/>
    <col min="11784" max="11785" width="3.75" style="2" customWidth="1"/>
    <col min="11786" max="11787" width="3.625" style="2" customWidth="1"/>
    <col min="11788" max="11789" width="3.75" style="2" customWidth="1"/>
    <col min="11790" max="11790" width="12" style="2" customWidth="1"/>
    <col min="11791" max="11792" width="7.5" style="2" customWidth="1"/>
    <col min="11793" max="11793" width="3.625" style="2" customWidth="1"/>
    <col min="11794" max="11794" width="1" style="2" customWidth="1"/>
    <col min="11795" max="11803" width="9" style="2"/>
    <col min="11804" max="11805" width="0" style="2" hidden="1" customWidth="1"/>
    <col min="11806" max="12030" width="9" style="2"/>
    <col min="12031" max="12031" width="3.625" style="2" customWidth="1"/>
    <col min="12032" max="12035" width="3.75" style="2" customWidth="1"/>
    <col min="12036" max="12036" width="4.75" style="2" customWidth="1"/>
    <col min="12037" max="12038" width="4.375" style="2" customWidth="1"/>
    <col min="12039" max="12039" width="3.625" style="2" customWidth="1"/>
    <col min="12040" max="12041" width="3.75" style="2" customWidth="1"/>
    <col min="12042" max="12043" width="3.625" style="2" customWidth="1"/>
    <col min="12044" max="12045" width="3.75" style="2" customWidth="1"/>
    <col min="12046" max="12046" width="12" style="2" customWidth="1"/>
    <col min="12047" max="12048" width="7.5" style="2" customWidth="1"/>
    <col min="12049" max="12049" width="3.625" style="2" customWidth="1"/>
    <col min="12050" max="12050" width="1" style="2" customWidth="1"/>
    <col min="12051" max="12059" width="9" style="2"/>
    <col min="12060" max="12061" width="0" style="2" hidden="1" customWidth="1"/>
    <col min="12062" max="12286" width="9" style="2"/>
    <col min="12287" max="12287" width="3.625" style="2" customWidth="1"/>
    <col min="12288" max="12291" width="3.75" style="2" customWidth="1"/>
    <col min="12292" max="12292" width="4.75" style="2" customWidth="1"/>
    <col min="12293" max="12294" width="4.375" style="2" customWidth="1"/>
    <col min="12295" max="12295" width="3.625" style="2" customWidth="1"/>
    <col min="12296" max="12297" width="3.75" style="2" customWidth="1"/>
    <col min="12298" max="12299" width="3.625" style="2" customWidth="1"/>
    <col min="12300" max="12301" width="3.75" style="2" customWidth="1"/>
    <col min="12302" max="12302" width="12" style="2" customWidth="1"/>
    <col min="12303" max="12304" width="7.5" style="2" customWidth="1"/>
    <col min="12305" max="12305" width="3.625" style="2" customWidth="1"/>
    <col min="12306" max="12306" width="1" style="2" customWidth="1"/>
    <col min="12307" max="12315" width="9" style="2"/>
    <col min="12316" max="12317" width="0" style="2" hidden="1" customWidth="1"/>
    <col min="12318" max="12542" width="9" style="2"/>
    <col min="12543" max="12543" width="3.625" style="2" customWidth="1"/>
    <col min="12544" max="12547" width="3.75" style="2" customWidth="1"/>
    <col min="12548" max="12548" width="4.75" style="2" customWidth="1"/>
    <col min="12549" max="12550" width="4.375" style="2" customWidth="1"/>
    <col min="12551" max="12551" width="3.625" style="2" customWidth="1"/>
    <col min="12552" max="12553" width="3.75" style="2" customWidth="1"/>
    <col min="12554" max="12555" width="3.625" style="2" customWidth="1"/>
    <col min="12556" max="12557" width="3.75" style="2" customWidth="1"/>
    <col min="12558" max="12558" width="12" style="2" customWidth="1"/>
    <col min="12559" max="12560" width="7.5" style="2" customWidth="1"/>
    <col min="12561" max="12561" width="3.625" style="2" customWidth="1"/>
    <col min="12562" max="12562" width="1" style="2" customWidth="1"/>
    <col min="12563" max="12571" width="9" style="2"/>
    <col min="12572" max="12573" width="0" style="2" hidden="1" customWidth="1"/>
    <col min="12574" max="12798" width="9" style="2"/>
    <col min="12799" max="12799" width="3.625" style="2" customWidth="1"/>
    <col min="12800" max="12803" width="3.75" style="2" customWidth="1"/>
    <col min="12804" max="12804" width="4.75" style="2" customWidth="1"/>
    <col min="12805" max="12806" width="4.375" style="2" customWidth="1"/>
    <col min="12807" max="12807" width="3.625" style="2" customWidth="1"/>
    <col min="12808" max="12809" width="3.75" style="2" customWidth="1"/>
    <col min="12810" max="12811" width="3.625" style="2" customWidth="1"/>
    <col min="12812" max="12813" width="3.75" style="2" customWidth="1"/>
    <col min="12814" max="12814" width="12" style="2" customWidth="1"/>
    <col min="12815" max="12816" width="7.5" style="2" customWidth="1"/>
    <col min="12817" max="12817" width="3.625" style="2" customWidth="1"/>
    <col min="12818" max="12818" width="1" style="2" customWidth="1"/>
    <col min="12819" max="12827" width="9" style="2"/>
    <col min="12828" max="12829" width="0" style="2" hidden="1" customWidth="1"/>
    <col min="12830" max="13054" width="9" style="2"/>
    <col min="13055" max="13055" width="3.625" style="2" customWidth="1"/>
    <col min="13056" max="13059" width="3.75" style="2" customWidth="1"/>
    <col min="13060" max="13060" width="4.75" style="2" customWidth="1"/>
    <col min="13061" max="13062" width="4.375" style="2" customWidth="1"/>
    <col min="13063" max="13063" width="3.625" style="2" customWidth="1"/>
    <col min="13064" max="13065" width="3.75" style="2" customWidth="1"/>
    <col min="13066" max="13067" width="3.625" style="2" customWidth="1"/>
    <col min="13068" max="13069" width="3.75" style="2" customWidth="1"/>
    <col min="13070" max="13070" width="12" style="2" customWidth="1"/>
    <col min="13071" max="13072" width="7.5" style="2" customWidth="1"/>
    <col min="13073" max="13073" width="3.625" style="2" customWidth="1"/>
    <col min="13074" max="13074" width="1" style="2" customWidth="1"/>
    <col min="13075" max="13083" width="9" style="2"/>
    <col min="13084" max="13085" width="0" style="2" hidden="1" customWidth="1"/>
    <col min="13086" max="13310" width="9" style="2"/>
    <col min="13311" max="13311" width="3.625" style="2" customWidth="1"/>
    <col min="13312" max="13315" width="3.75" style="2" customWidth="1"/>
    <col min="13316" max="13316" width="4.75" style="2" customWidth="1"/>
    <col min="13317" max="13318" width="4.375" style="2" customWidth="1"/>
    <col min="13319" max="13319" width="3.625" style="2" customWidth="1"/>
    <col min="13320" max="13321" width="3.75" style="2" customWidth="1"/>
    <col min="13322" max="13323" width="3.625" style="2" customWidth="1"/>
    <col min="13324" max="13325" width="3.75" style="2" customWidth="1"/>
    <col min="13326" max="13326" width="12" style="2" customWidth="1"/>
    <col min="13327" max="13328" width="7.5" style="2" customWidth="1"/>
    <col min="13329" max="13329" width="3.625" style="2" customWidth="1"/>
    <col min="13330" max="13330" width="1" style="2" customWidth="1"/>
    <col min="13331" max="13339" width="9" style="2"/>
    <col min="13340" max="13341" width="0" style="2" hidden="1" customWidth="1"/>
    <col min="13342" max="13566" width="9" style="2"/>
    <col min="13567" max="13567" width="3.625" style="2" customWidth="1"/>
    <col min="13568" max="13571" width="3.75" style="2" customWidth="1"/>
    <col min="13572" max="13572" width="4.75" style="2" customWidth="1"/>
    <col min="13573" max="13574" width="4.375" style="2" customWidth="1"/>
    <col min="13575" max="13575" width="3.625" style="2" customWidth="1"/>
    <col min="13576" max="13577" width="3.75" style="2" customWidth="1"/>
    <col min="13578" max="13579" width="3.625" style="2" customWidth="1"/>
    <col min="13580" max="13581" width="3.75" style="2" customWidth="1"/>
    <col min="13582" max="13582" width="12" style="2" customWidth="1"/>
    <col min="13583" max="13584" width="7.5" style="2" customWidth="1"/>
    <col min="13585" max="13585" width="3.625" style="2" customWidth="1"/>
    <col min="13586" max="13586" width="1" style="2" customWidth="1"/>
    <col min="13587" max="13595" width="9" style="2"/>
    <col min="13596" max="13597" width="0" style="2" hidden="1" customWidth="1"/>
    <col min="13598" max="13822" width="9" style="2"/>
    <col min="13823" max="13823" width="3.625" style="2" customWidth="1"/>
    <col min="13824" max="13827" width="3.75" style="2" customWidth="1"/>
    <col min="13828" max="13828" width="4.75" style="2" customWidth="1"/>
    <col min="13829" max="13830" width="4.375" style="2" customWidth="1"/>
    <col min="13831" max="13831" width="3.625" style="2" customWidth="1"/>
    <col min="13832" max="13833" width="3.75" style="2" customWidth="1"/>
    <col min="13834" max="13835" width="3.625" style="2" customWidth="1"/>
    <col min="13836" max="13837" width="3.75" style="2" customWidth="1"/>
    <col min="13838" max="13838" width="12" style="2" customWidth="1"/>
    <col min="13839" max="13840" width="7.5" style="2" customWidth="1"/>
    <col min="13841" max="13841" width="3.625" style="2" customWidth="1"/>
    <col min="13842" max="13842" width="1" style="2" customWidth="1"/>
    <col min="13843" max="13851" width="9" style="2"/>
    <col min="13852" max="13853" width="0" style="2" hidden="1" customWidth="1"/>
    <col min="13854" max="14078" width="9" style="2"/>
    <col min="14079" max="14079" width="3.625" style="2" customWidth="1"/>
    <col min="14080" max="14083" width="3.75" style="2" customWidth="1"/>
    <col min="14084" max="14084" width="4.75" style="2" customWidth="1"/>
    <col min="14085" max="14086" width="4.375" style="2" customWidth="1"/>
    <col min="14087" max="14087" width="3.625" style="2" customWidth="1"/>
    <col min="14088" max="14089" width="3.75" style="2" customWidth="1"/>
    <col min="14090" max="14091" width="3.625" style="2" customWidth="1"/>
    <col min="14092" max="14093" width="3.75" style="2" customWidth="1"/>
    <col min="14094" max="14094" width="12" style="2" customWidth="1"/>
    <col min="14095" max="14096" width="7.5" style="2" customWidth="1"/>
    <col min="14097" max="14097" width="3.625" style="2" customWidth="1"/>
    <col min="14098" max="14098" width="1" style="2" customWidth="1"/>
    <col min="14099" max="14107" width="9" style="2"/>
    <col min="14108" max="14109" width="0" style="2" hidden="1" customWidth="1"/>
    <col min="14110" max="14334" width="9" style="2"/>
    <col min="14335" max="14335" width="3.625" style="2" customWidth="1"/>
    <col min="14336" max="14339" width="3.75" style="2" customWidth="1"/>
    <col min="14340" max="14340" width="4.75" style="2" customWidth="1"/>
    <col min="14341" max="14342" width="4.375" style="2" customWidth="1"/>
    <col min="14343" max="14343" width="3.625" style="2" customWidth="1"/>
    <col min="14344" max="14345" width="3.75" style="2" customWidth="1"/>
    <col min="14346" max="14347" width="3.625" style="2" customWidth="1"/>
    <col min="14348" max="14349" width="3.75" style="2" customWidth="1"/>
    <col min="14350" max="14350" width="12" style="2" customWidth="1"/>
    <col min="14351" max="14352" width="7.5" style="2" customWidth="1"/>
    <col min="14353" max="14353" width="3.625" style="2" customWidth="1"/>
    <col min="14354" max="14354" width="1" style="2" customWidth="1"/>
    <col min="14355" max="14363" width="9" style="2"/>
    <col min="14364" max="14365" width="0" style="2" hidden="1" customWidth="1"/>
    <col min="14366" max="14590" width="9" style="2"/>
    <col min="14591" max="14591" width="3.625" style="2" customWidth="1"/>
    <col min="14592" max="14595" width="3.75" style="2" customWidth="1"/>
    <col min="14596" max="14596" width="4.75" style="2" customWidth="1"/>
    <col min="14597" max="14598" width="4.375" style="2" customWidth="1"/>
    <col min="14599" max="14599" width="3.625" style="2" customWidth="1"/>
    <col min="14600" max="14601" width="3.75" style="2" customWidth="1"/>
    <col min="14602" max="14603" width="3.625" style="2" customWidth="1"/>
    <col min="14604" max="14605" width="3.75" style="2" customWidth="1"/>
    <col min="14606" max="14606" width="12" style="2" customWidth="1"/>
    <col min="14607" max="14608" width="7.5" style="2" customWidth="1"/>
    <col min="14609" max="14609" width="3.625" style="2" customWidth="1"/>
    <col min="14610" max="14610" width="1" style="2" customWidth="1"/>
    <col min="14611" max="14619" width="9" style="2"/>
    <col min="14620" max="14621" width="0" style="2" hidden="1" customWidth="1"/>
    <col min="14622" max="14846" width="9" style="2"/>
    <col min="14847" max="14847" width="3.625" style="2" customWidth="1"/>
    <col min="14848" max="14851" width="3.75" style="2" customWidth="1"/>
    <col min="14852" max="14852" width="4.75" style="2" customWidth="1"/>
    <col min="14853" max="14854" width="4.375" style="2" customWidth="1"/>
    <col min="14855" max="14855" width="3.625" style="2" customWidth="1"/>
    <col min="14856" max="14857" width="3.75" style="2" customWidth="1"/>
    <col min="14858" max="14859" width="3.625" style="2" customWidth="1"/>
    <col min="14860" max="14861" width="3.75" style="2" customWidth="1"/>
    <col min="14862" max="14862" width="12" style="2" customWidth="1"/>
    <col min="14863" max="14864" width="7.5" style="2" customWidth="1"/>
    <col min="14865" max="14865" width="3.625" style="2" customWidth="1"/>
    <col min="14866" max="14866" width="1" style="2" customWidth="1"/>
    <col min="14867" max="14875" width="9" style="2"/>
    <col min="14876" max="14877" width="0" style="2" hidden="1" customWidth="1"/>
    <col min="14878" max="15102" width="9" style="2"/>
    <col min="15103" max="15103" width="3.625" style="2" customWidth="1"/>
    <col min="15104" max="15107" width="3.75" style="2" customWidth="1"/>
    <col min="15108" max="15108" width="4.75" style="2" customWidth="1"/>
    <col min="15109" max="15110" width="4.375" style="2" customWidth="1"/>
    <col min="15111" max="15111" width="3.625" style="2" customWidth="1"/>
    <col min="15112" max="15113" width="3.75" style="2" customWidth="1"/>
    <col min="15114" max="15115" width="3.625" style="2" customWidth="1"/>
    <col min="15116" max="15117" width="3.75" style="2" customWidth="1"/>
    <col min="15118" max="15118" width="12" style="2" customWidth="1"/>
    <col min="15119" max="15120" width="7.5" style="2" customWidth="1"/>
    <col min="15121" max="15121" width="3.625" style="2" customWidth="1"/>
    <col min="15122" max="15122" width="1" style="2" customWidth="1"/>
    <col min="15123" max="15131" width="9" style="2"/>
    <col min="15132" max="15133" width="0" style="2" hidden="1" customWidth="1"/>
    <col min="15134" max="15358" width="9" style="2"/>
    <col min="15359" max="15359" width="3.625" style="2" customWidth="1"/>
    <col min="15360" max="15363" width="3.75" style="2" customWidth="1"/>
    <col min="15364" max="15364" width="4.75" style="2" customWidth="1"/>
    <col min="15365" max="15366" width="4.375" style="2" customWidth="1"/>
    <col min="15367" max="15367" width="3.625" style="2" customWidth="1"/>
    <col min="15368" max="15369" width="3.75" style="2" customWidth="1"/>
    <col min="15370" max="15371" width="3.625" style="2" customWidth="1"/>
    <col min="15372" max="15373" width="3.75" style="2" customWidth="1"/>
    <col min="15374" max="15374" width="12" style="2" customWidth="1"/>
    <col min="15375" max="15376" width="7.5" style="2" customWidth="1"/>
    <col min="15377" max="15377" width="3.625" style="2" customWidth="1"/>
    <col min="15378" max="15378" width="1" style="2" customWidth="1"/>
    <col min="15379" max="15387" width="9" style="2"/>
    <col min="15388" max="15389" width="0" style="2" hidden="1" customWidth="1"/>
    <col min="15390" max="15614" width="9" style="2"/>
    <col min="15615" max="15615" width="3.625" style="2" customWidth="1"/>
    <col min="15616" max="15619" width="3.75" style="2" customWidth="1"/>
    <col min="15620" max="15620" width="4.75" style="2" customWidth="1"/>
    <col min="15621" max="15622" width="4.375" style="2" customWidth="1"/>
    <col min="15623" max="15623" width="3.625" style="2" customWidth="1"/>
    <col min="15624" max="15625" width="3.75" style="2" customWidth="1"/>
    <col min="15626" max="15627" width="3.625" style="2" customWidth="1"/>
    <col min="15628" max="15629" width="3.75" style="2" customWidth="1"/>
    <col min="15630" max="15630" width="12" style="2" customWidth="1"/>
    <col min="15631" max="15632" width="7.5" style="2" customWidth="1"/>
    <col min="15633" max="15633" width="3.625" style="2" customWidth="1"/>
    <col min="15634" max="15634" width="1" style="2" customWidth="1"/>
    <col min="15635" max="15643" width="9" style="2"/>
    <col min="15644" max="15645" width="0" style="2" hidden="1" customWidth="1"/>
    <col min="15646" max="15870" width="9" style="2"/>
    <col min="15871" max="15871" width="3.625" style="2" customWidth="1"/>
    <col min="15872" max="15875" width="3.75" style="2" customWidth="1"/>
    <col min="15876" max="15876" width="4.75" style="2" customWidth="1"/>
    <col min="15877" max="15878" width="4.375" style="2" customWidth="1"/>
    <col min="15879" max="15879" width="3.625" style="2" customWidth="1"/>
    <col min="15880" max="15881" width="3.75" style="2" customWidth="1"/>
    <col min="15882" max="15883" width="3.625" style="2" customWidth="1"/>
    <col min="15884" max="15885" width="3.75" style="2" customWidth="1"/>
    <col min="15886" max="15886" width="12" style="2" customWidth="1"/>
    <col min="15887" max="15888" width="7.5" style="2" customWidth="1"/>
    <col min="15889" max="15889" width="3.625" style="2" customWidth="1"/>
    <col min="15890" max="15890" width="1" style="2" customWidth="1"/>
    <col min="15891" max="15899" width="9" style="2"/>
    <col min="15900" max="15901" width="0" style="2" hidden="1" customWidth="1"/>
    <col min="15902" max="16126" width="9" style="2"/>
    <col min="16127" max="16127" width="3.625" style="2" customWidth="1"/>
    <col min="16128" max="16131" width="3.75" style="2" customWidth="1"/>
    <col min="16132" max="16132" width="4.75" style="2" customWidth="1"/>
    <col min="16133" max="16134" width="4.375" style="2" customWidth="1"/>
    <col min="16135" max="16135" width="3.625" style="2" customWidth="1"/>
    <col min="16136" max="16137" width="3.75" style="2" customWidth="1"/>
    <col min="16138" max="16139" width="3.625" style="2" customWidth="1"/>
    <col min="16140" max="16141" width="3.75" style="2" customWidth="1"/>
    <col min="16142" max="16142" width="12" style="2" customWidth="1"/>
    <col min="16143" max="16144" width="7.5" style="2" customWidth="1"/>
    <col min="16145" max="16145" width="3.625" style="2" customWidth="1"/>
    <col min="16146" max="16146" width="1" style="2" customWidth="1"/>
    <col min="16147" max="16155" width="9" style="2"/>
    <col min="16156" max="16157" width="0" style="2" hidden="1" customWidth="1"/>
    <col min="16158" max="16384" width="9" style="2"/>
  </cols>
  <sheetData>
    <row r="1" spans="1:29" ht="16.149999999999999" customHeight="1" x14ac:dyDescent="0.15">
      <c r="A1" s="1"/>
      <c r="B1" s="1"/>
      <c r="C1" s="1"/>
      <c r="D1" s="1"/>
      <c r="E1" s="1"/>
      <c r="F1" s="1"/>
      <c r="G1" s="1"/>
      <c r="H1" s="1"/>
    </row>
    <row r="2" spans="1:29" s="3" customFormat="1" ht="25.15" customHeight="1" x14ac:dyDescent="0.15">
      <c r="A2" s="105" t="s">
        <v>118</v>
      </c>
      <c r="B2" s="105"/>
      <c r="C2" s="105"/>
      <c r="D2" s="105"/>
      <c r="E2" s="105"/>
      <c r="F2" s="105"/>
      <c r="G2" s="105"/>
      <c r="H2" s="105"/>
      <c r="I2" s="105"/>
      <c r="J2" s="105"/>
      <c r="K2" s="105"/>
      <c r="L2" s="105"/>
      <c r="M2" s="105"/>
      <c r="N2" s="105"/>
      <c r="O2" s="105"/>
      <c r="P2" s="105"/>
      <c r="Q2" s="105"/>
      <c r="R2" s="105"/>
      <c r="S2" s="105"/>
    </row>
    <row r="3" spans="1:29" ht="15" customHeight="1" x14ac:dyDescent="0.15">
      <c r="A3" s="37" t="s">
        <v>4</v>
      </c>
      <c r="B3" s="37" t="s">
        <v>5</v>
      </c>
      <c r="C3" s="37"/>
      <c r="D3" s="4"/>
      <c r="H3" s="5"/>
      <c r="R3" s="6"/>
      <c r="S3" s="6"/>
    </row>
    <row r="4" spans="1:29" ht="7.5" customHeight="1" thickBot="1" x14ac:dyDescent="0.2">
      <c r="A4" s="12"/>
      <c r="B4" s="12"/>
      <c r="C4" s="12"/>
      <c r="H4" s="5"/>
      <c r="R4" s="6"/>
      <c r="S4" s="6"/>
    </row>
    <row r="5" spans="1:29" ht="123" customHeight="1" thickBot="1" x14ac:dyDescent="0.2">
      <c r="A5" s="38">
        <v>1</v>
      </c>
      <c r="B5" s="106" t="s">
        <v>42</v>
      </c>
      <c r="C5" s="107"/>
      <c r="D5" s="107"/>
      <c r="E5" s="108"/>
      <c r="F5" s="109" t="s">
        <v>46</v>
      </c>
      <c r="G5" s="110"/>
      <c r="H5" s="111"/>
      <c r="I5" s="167" t="s">
        <v>82</v>
      </c>
      <c r="J5" s="168"/>
      <c r="K5" s="168"/>
      <c r="L5" s="168"/>
      <c r="M5" s="169"/>
      <c r="N5" s="148" t="s">
        <v>56</v>
      </c>
      <c r="O5" s="149"/>
      <c r="P5" s="149"/>
      <c r="Q5" s="149"/>
      <c r="R5" s="149"/>
      <c r="S5" s="150"/>
    </row>
    <row r="6" spans="1:29" ht="27" customHeight="1" x14ac:dyDescent="0.15">
      <c r="A6" s="70">
        <v>2</v>
      </c>
      <c r="B6" s="147" t="s">
        <v>6</v>
      </c>
      <c r="C6" s="127"/>
      <c r="D6" s="127"/>
      <c r="E6" s="128"/>
      <c r="F6" s="141" t="s">
        <v>7</v>
      </c>
      <c r="G6" s="142"/>
      <c r="H6" s="143"/>
      <c r="I6" s="144"/>
      <c r="J6" s="145"/>
      <c r="K6" s="145"/>
      <c r="L6" s="145"/>
      <c r="M6" s="145"/>
      <c r="N6" s="145"/>
      <c r="O6" s="145"/>
      <c r="P6" s="145"/>
      <c r="Q6" s="145"/>
      <c r="R6" s="145"/>
      <c r="S6" s="146"/>
      <c r="AA6" s="7"/>
      <c r="AB6" s="7" t="s">
        <v>8</v>
      </c>
      <c r="AC6" s="7" t="s">
        <v>9</v>
      </c>
    </row>
    <row r="7" spans="1:29" ht="27" customHeight="1" x14ac:dyDescent="0.15">
      <c r="A7" s="71"/>
      <c r="B7" s="73"/>
      <c r="C7" s="74"/>
      <c r="D7" s="74"/>
      <c r="E7" s="75"/>
      <c r="F7" s="112" t="s">
        <v>10</v>
      </c>
      <c r="G7" s="113"/>
      <c r="H7" s="114"/>
      <c r="I7" s="115"/>
      <c r="J7" s="116"/>
      <c r="K7" s="116"/>
      <c r="L7" s="116"/>
      <c r="M7" s="116"/>
      <c r="N7" s="116"/>
      <c r="O7" s="116"/>
      <c r="P7" s="116"/>
      <c r="Q7" s="116"/>
      <c r="R7" s="116"/>
      <c r="S7" s="117"/>
      <c r="AA7" s="7"/>
      <c r="AB7" s="7" t="s">
        <v>11</v>
      </c>
      <c r="AC7" s="7" t="s">
        <v>12</v>
      </c>
    </row>
    <row r="8" spans="1:29" ht="27" customHeight="1" thickBot="1" x14ac:dyDescent="0.2">
      <c r="A8" s="72"/>
      <c r="B8" s="76"/>
      <c r="C8" s="77"/>
      <c r="D8" s="77"/>
      <c r="E8" s="78"/>
      <c r="F8" s="118" t="s">
        <v>13</v>
      </c>
      <c r="G8" s="119"/>
      <c r="H8" s="120"/>
      <c r="I8" s="121"/>
      <c r="J8" s="122"/>
      <c r="K8" s="122"/>
      <c r="L8" s="123"/>
      <c r="M8" s="124" t="s">
        <v>14</v>
      </c>
      <c r="N8" s="124"/>
      <c r="O8" s="125"/>
      <c r="P8" s="121"/>
      <c r="Q8" s="122"/>
      <c r="R8" s="122"/>
      <c r="S8" s="126"/>
      <c r="AA8" s="7"/>
      <c r="AB8" s="7" t="s">
        <v>8</v>
      </c>
      <c r="AC8" s="7" t="s">
        <v>9</v>
      </c>
    </row>
    <row r="9" spans="1:29" ht="27" customHeight="1" x14ac:dyDescent="0.15">
      <c r="A9" s="70">
        <v>3</v>
      </c>
      <c r="B9" s="127" t="s">
        <v>15</v>
      </c>
      <c r="C9" s="127"/>
      <c r="D9" s="127"/>
      <c r="E9" s="128"/>
      <c r="F9" s="129" t="s">
        <v>16</v>
      </c>
      <c r="G9" s="130"/>
      <c r="H9" s="131"/>
      <c r="I9" s="132"/>
      <c r="J9" s="133"/>
      <c r="K9" s="133"/>
      <c r="L9" s="133"/>
      <c r="M9" s="133"/>
      <c r="N9" s="133"/>
      <c r="O9" s="133"/>
      <c r="P9" s="133"/>
      <c r="Q9" s="133"/>
      <c r="R9" s="133"/>
      <c r="S9" s="134"/>
      <c r="AB9" s="7" t="s">
        <v>17</v>
      </c>
      <c r="AC9" s="7" t="s">
        <v>18</v>
      </c>
    </row>
    <row r="10" spans="1:29" ht="27" customHeight="1" thickBot="1" x14ac:dyDescent="0.2">
      <c r="A10" s="72"/>
      <c r="B10" s="77"/>
      <c r="C10" s="77"/>
      <c r="D10" s="77"/>
      <c r="E10" s="78"/>
      <c r="F10" s="135" t="s">
        <v>19</v>
      </c>
      <c r="G10" s="136"/>
      <c r="H10" s="137"/>
      <c r="I10" s="138"/>
      <c r="J10" s="139"/>
      <c r="K10" s="139"/>
      <c r="L10" s="139"/>
      <c r="M10" s="139"/>
      <c r="N10" s="139"/>
      <c r="O10" s="139"/>
      <c r="P10" s="139"/>
      <c r="Q10" s="139"/>
      <c r="R10" s="139"/>
      <c r="S10" s="140"/>
      <c r="AB10" s="7" t="s">
        <v>20</v>
      </c>
      <c r="AC10" s="7" t="s">
        <v>21</v>
      </c>
    </row>
    <row r="11" spans="1:29" ht="33" customHeight="1" x14ac:dyDescent="0.15">
      <c r="A11" s="151">
        <v>4</v>
      </c>
      <c r="B11" s="127" t="s">
        <v>41</v>
      </c>
      <c r="C11" s="127"/>
      <c r="D11" s="127"/>
      <c r="E11" s="128"/>
      <c r="F11" s="153" t="s">
        <v>22</v>
      </c>
      <c r="G11" s="153"/>
      <c r="H11" s="153"/>
      <c r="I11" s="132"/>
      <c r="J11" s="133"/>
      <c r="K11" s="133"/>
      <c r="L11" s="133"/>
      <c r="M11" s="133"/>
      <c r="N11" s="133"/>
      <c r="O11" s="154"/>
      <c r="P11" s="8" t="s">
        <v>23</v>
      </c>
      <c r="Q11" s="132"/>
      <c r="R11" s="133"/>
      <c r="S11" s="134"/>
      <c r="V11" s="9"/>
      <c r="AC11" s="7" t="s">
        <v>24</v>
      </c>
    </row>
    <row r="12" spans="1:29" ht="33" customHeight="1" thickBot="1" x14ac:dyDescent="0.2">
      <c r="A12" s="152"/>
      <c r="B12" s="77"/>
      <c r="C12" s="77"/>
      <c r="D12" s="77"/>
      <c r="E12" s="78"/>
      <c r="F12" s="155" t="s">
        <v>25</v>
      </c>
      <c r="G12" s="155"/>
      <c r="H12" s="155"/>
      <c r="I12" s="156"/>
      <c r="J12" s="157"/>
      <c r="K12" s="157"/>
      <c r="L12" s="157"/>
      <c r="M12" s="157"/>
      <c r="N12" s="157"/>
      <c r="O12" s="157"/>
      <c r="P12" s="157"/>
      <c r="Q12" s="157"/>
      <c r="R12" s="157"/>
      <c r="S12" s="158"/>
      <c r="AC12" s="7" t="s">
        <v>26</v>
      </c>
    </row>
    <row r="13" spans="1:29" ht="49.9" customHeight="1" x14ac:dyDescent="0.15">
      <c r="A13" s="10" t="s">
        <v>27</v>
      </c>
      <c r="B13" s="159" t="s">
        <v>57</v>
      </c>
      <c r="C13" s="159"/>
      <c r="D13" s="159"/>
      <c r="E13" s="159"/>
      <c r="F13" s="159"/>
      <c r="G13" s="159"/>
      <c r="H13" s="159"/>
      <c r="I13" s="159"/>
      <c r="J13" s="159"/>
      <c r="K13" s="159"/>
      <c r="L13" s="159"/>
      <c r="M13" s="159"/>
      <c r="N13" s="159"/>
      <c r="O13" s="159"/>
      <c r="P13" s="159"/>
      <c r="Q13" s="159"/>
      <c r="R13" s="159"/>
      <c r="S13" s="159"/>
      <c r="AC13" s="7" t="s">
        <v>20</v>
      </c>
    </row>
    <row r="14" spans="1:29" s="11" customFormat="1" ht="15" customHeight="1" x14ac:dyDescent="0.15">
      <c r="A14" s="39" t="s">
        <v>4</v>
      </c>
      <c r="B14" s="37" t="s">
        <v>93</v>
      </c>
      <c r="C14" s="37"/>
      <c r="D14" s="2"/>
      <c r="E14" s="2"/>
      <c r="F14" s="2"/>
      <c r="G14" s="2"/>
      <c r="H14" s="2"/>
      <c r="I14" s="2"/>
      <c r="J14" s="2"/>
      <c r="K14" s="2"/>
      <c r="L14" s="2"/>
      <c r="M14" s="2"/>
      <c r="N14" s="2"/>
      <c r="O14" s="2"/>
      <c r="P14" s="2"/>
      <c r="Q14" s="2"/>
      <c r="R14" s="2"/>
      <c r="S14" s="2"/>
    </row>
    <row r="15" spans="1:29" ht="9" customHeight="1" thickBot="1" x14ac:dyDescent="0.2">
      <c r="A15" s="12"/>
    </row>
    <row r="16" spans="1:29" ht="27" customHeight="1" thickBot="1" x14ac:dyDescent="0.2">
      <c r="A16" s="38">
        <v>1</v>
      </c>
      <c r="B16" s="63" t="s">
        <v>28</v>
      </c>
      <c r="C16" s="64"/>
      <c r="D16" s="64"/>
      <c r="E16" s="65"/>
      <c r="F16" s="13" t="s">
        <v>39</v>
      </c>
      <c r="G16" s="14"/>
      <c r="H16" s="15" t="s">
        <v>29</v>
      </c>
      <c r="I16" s="16"/>
      <c r="J16" s="15" t="s">
        <v>30</v>
      </c>
      <c r="K16" s="14"/>
      <c r="L16" s="17" t="s">
        <v>31</v>
      </c>
      <c r="M16" s="40">
        <v>2</v>
      </c>
      <c r="N16" s="66" t="s">
        <v>97</v>
      </c>
      <c r="O16" s="66"/>
      <c r="P16" s="67"/>
      <c r="Q16" s="68"/>
      <c r="R16" s="69"/>
      <c r="S16" s="18" t="s">
        <v>32</v>
      </c>
    </row>
    <row r="17" spans="1:29" ht="27" customHeight="1" x14ac:dyDescent="0.15">
      <c r="A17" s="70">
        <v>3</v>
      </c>
      <c r="B17" s="147" t="s">
        <v>45</v>
      </c>
      <c r="C17" s="127"/>
      <c r="D17" s="127"/>
      <c r="E17" s="127"/>
      <c r="F17" s="127"/>
      <c r="G17" s="128"/>
      <c r="H17" s="79">
        <f>SUM(Q17:R19)</f>
        <v>0</v>
      </c>
      <c r="I17" s="80"/>
      <c r="J17" s="80"/>
      <c r="K17" s="81"/>
      <c r="L17" s="88" t="s">
        <v>33</v>
      </c>
      <c r="M17" s="91" t="s">
        <v>34</v>
      </c>
      <c r="N17" s="94" t="s">
        <v>35</v>
      </c>
      <c r="O17" s="95"/>
      <c r="P17" s="96"/>
      <c r="Q17" s="97"/>
      <c r="R17" s="98"/>
      <c r="S17" s="19" t="s">
        <v>33</v>
      </c>
      <c r="AC17" s="7" t="s">
        <v>36</v>
      </c>
    </row>
    <row r="18" spans="1:29" ht="27" customHeight="1" x14ac:dyDescent="0.15">
      <c r="A18" s="71"/>
      <c r="B18" s="73"/>
      <c r="C18" s="74"/>
      <c r="D18" s="74"/>
      <c r="E18" s="74"/>
      <c r="F18" s="74"/>
      <c r="G18" s="75"/>
      <c r="H18" s="82"/>
      <c r="I18" s="83"/>
      <c r="J18" s="83"/>
      <c r="K18" s="84"/>
      <c r="L18" s="89"/>
      <c r="M18" s="92"/>
      <c r="N18" s="99" t="s">
        <v>37</v>
      </c>
      <c r="O18" s="99"/>
      <c r="P18" s="99"/>
      <c r="Q18" s="100"/>
      <c r="R18" s="101"/>
      <c r="S18" s="20" t="s">
        <v>33</v>
      </c>
      <c r="AC18" s="7" t="s">
        <v>38</v>
      </c>
    </row>
    <row r="19" spans="1:29" ht="27" customHeight="1" thickBot="1" x14ac:dyDescent="0.2">
      <c r="A19" s="72"/>
      <c r="B19" s="76"/>
      <c r="C19" s="77"/>
      <c r="D19" s="77"/>
      <c r="E19" s="77"/>
      <c r="F19" s="77"/>
      <c r="G19" s="78"/>
      <c r="H19" s="85"/>
      <c r="I19" s="86"/>
      <c r="J19" s="86"/>
      <c r="K19" s="87"/>
      <c r="L19" s="90"/>
      <c r="M19" s="93"/>
      <c r="N19" s="102" t="s">
        <v>20</v>
      </c>
      <c r="O19" s="77"/>
      <c r="P19" s="78"/>
      <c r="Q19" s="103"/>
      <c r="R19" s="104"/>
      <c r="S19" s="21" t="s">
        <v>33</v>
      </c>
      <c r="AC19" s="7" t="s">
        <v>39</v>
      </c>
    </row>
    <row r="20" spans="1:29" ht="30" customHeight="1" x14ac:dyDescent="0.15">
      <c r="A20" s="70">
        <v>4</v>
      </c>
      <c r="B20" s="73" t="s">
        <v>94</v>
      </c>
      <c r="C20" s="74"/>
      <c r="D20" s="74"/>
      <c r="E20" s="74"/>
      <c r="F20" s="74"/>
      <c r="G20" s="75"/>
      <c r="H20" s="79">
        <f>SUM(Q20:R22)</f>
        <v>0</v>
      </c>
      <c r="I20" s="80"/>
      <c r="J20" s="80"/>
      <c r="K20" s="81"/>
      <c r="L20" s="88" t="s">
        <v>33</v>
      </c>
      <c r="M20" s="91" t="s">
        <v>34</v>
      </c>
      <c r="N20" s="94" t="s">
        <v>35</v>
      </c>
      <c r="O20" s="95"/>
      <c r="P20" s="96"/>
      <c r="Q20" s="97"/>
      <c r="R20" s="98"/>
      <c r="S20" s="19" t="s">
        <v>33</v>
      </c>
    </row>
    <row r="21" spans="1:29" ht="27" customHeight="1" x14ac:dyDescent="0.15">
      <c r="A21" s="71"/>
      <c r="B21" s="73"/>
      <c r="C21" s="74"/>
      <c r="D21" s="74"/>
      <c r="E21" s="74"/>
      <c r="F21" s="74"/>
      <c r="G21" s="75"/>
      <c r="H21" s="82"/>
      <c r="I21" s="83"/>
      <c r="J21" s="83"/>
      <c r="K21" s="84"/>
      <c r="L21" s="89"/>
      <c r="M21" s="92"/>
      <c r="N21" s="99" t="s">
        <v>37</v>
      </c>
      <c r="O21" s="99"/>
      <c r="P21" s="99"/>
      <c r="Q21" s="100"/>
      <c r="R21" s="101"/>
      <c r="S21" s="20" t="s">
        <v>33</v>
      </c>
    </row>
    <row r="22" spans="1:29" ht="27" customHeight="1" thickBot="1" x14ac:dyDescent="0.2">
      <c r="A22" s="72"/>
      <c r="B22" s="76"/>
      <c r="C22" s="77"/>
      <c r="D22" s="77"/>
      <c r="E22" s="77"/>
      <c r="F22" s="77"/>
      <c r="G22" s="78"/>
      <c r="H22" s="85"/>
      <c r="I22" s="86"/>
      <c r="J22" s="86"/>
      <c r="K22" s="87"/>
      <c r="L22" s="90"/>
      <c r="M22" s="93"/>
      <c r="N22" s="102" t="s">
        <v>20</v>
      </c>
      <c r="O22" s="77"/>
      <c r="P22" s="78"/>
      <c r="Q22" s="103"/>
      <c r="R22" s="104"/>
      <c r="S22" s="21" t="s">
        <v>33</v>
      </c>
    </row>
    <row r="23" spans="1:29" s="11" customFormat="1" ht="15" customHeight="1" x14ac:dyDescent="0.15">
      <c r="A23" s="22" t="s">
        <v>40</v>
      </c>
      <c r="B23" s="159" t="s">
        <v>43</v>
      </c>
      <c r="C23" s="159"/>
      <c r="D23" s="159"/>
      <c r="E23" s="159"/>
      <c r="F23" s="159"/>
      <c r="G23" s="159"/>
      <c r="H23" s="159"/>
      <c r="I23" s="159"/>
      <c r="J23" s="159"/>
      <c r="K23" s="159"/>
      <c r="L23" s="159"/>
      <c r="M23" s="159"/>
      <c r="N23" s="159"/>
      <c r="O23" s="159"/>
      <c r="P23" s="159"/>
      <c r="Q23" s="159"/>
      <c r="R23" s="159"/>
      <c r="S23" s="159"/>
      <c r="AC23" s="23" t="s">
        <v>36</v>
      </c>
    </row>
    <row r="24" spans="1:29" s="11" customFormat="1" ht="15" customHeight="1" x14ac:dyDescent="0.15">
      <c r="C24" s="33"/>
      <c r="D24" s="33"/>
      <c r="E24" s="33"/>
      <c r="F24" s="33"/>
      <c r="G24" s="33"/>
      <c r="H24" s="33"/>
      <c r="I24" s="33"/>
      <c r="J24" s="33"/>
      <c r="K24" s="33"/>
      <c r="L24" s="33"/>
      <c r="M24" s="33"/>
      <c r="N24" s="33"/>
      <c r="O24" s="33"/>
      <c r="P24" s="33"/>
      <c r="Q24" s="33"/>
      <c r="R24" s="33"/>
      <c r="S24" s="33"/>
      <c r="AC24" s="23"/>
    </row>
    <row r="25" spans="1:29" s="11" customFormat="1" ht="15" customHeight="1" x14ac:dyDescent="0.15">
      <c r="A25" s="39" t="s">
        <v>4</v>
      </c>
      <c r="B25" s="37" t="s">
        <v>95</v>
      </c>
      <c r="C25" s="33"/>
      <c r="D25" s="33"/>
      <c r="E25" s="33"/>
      <c r="F25" s="33"/>
      <c r="G25" s="33"/>
      <c r="H25" s="33"/>
      <c r="I25" s="33"/>
      <c r="J25" s="33"/>
      <c r="K25" s="33"/>
      <c r="L25" s="33"/>
      <c r="M25" s="33"/>
      <c r="N25" s="33"/>
      <c r="O25" s="33"/>
      <c r="P25" s="33"/>
      <c r="Q25" s="33"/>
      <c r="R25" s="33"/>
      <c r="S25" s="33"/>
      <c r="AC25" s="23"/>
    </row>
    <row r="26" spans="1:29" s="11" customFormat="1" ht="6" customHeight="1" thickBot="1" x14ac:dyDescent="0.2">
      <c r="A26" s="39"/>
      <c r="B26" s="37"/>
      <c r="C26" s="33"/>
      <c r="D26" s="33"/>
      <c r="E26" s="33"/>
      <c r="F26" s="33"/>
      <c r="G26" s="33"/>
      <c r="H26" s="33"/>
      <c r="I26" s="33"/>
      <c r="J26" s="33"/>
      <c r="K26" s="33"/>
      <c r="L26" s="33"/>
      <c r="M26" s="33"/>
      <c r="N26" s="33"/>
      <c r="O26" s="33"/>
      <c r="P26" s="33"/>
      <c r="Q26" s="33"/>
      <c r="R26" s="33"/>
      <c r="S26" s="33"/>
      <c r="AC26" s="23"/>
    </row>
    <row r="27" spans="1:29" s="11" customFormat="1" ht="27" customHeight="1" thickBot="1" x14ac:dyDescent="0.2">
      <c r="A27" s="38">
        <v>1</v>
      </c>
      <c r="B27" s="63" t="s">
        <v>28</v>
      </c>
      <c r="C27" s="64"/>
      <c r="D27" s="64"/>
      <c r="E27" s="65"/>
      <c r="F27" s="13" t="s">
        <v>39</v>
      </c>
      <c r="G27" s="14"/>
      <c r="H27" s="15" t="s">
        <v>29</v>
      </c>
      <c r="I27" s="16"/>
      <c r="J27" s="15" t="s">
        <v>30</v>
      </c>
      <c r="K27" s="14"/>
      <c r="L27" s="17" t="s">
        <v>31</v>
      </c>
      <c r="M27" s="40">
        <v>2</v>
      </c>
      <c r="N27" s="66" t="s">
        <v>96</v>
      </c>
      <c r="O27" s="66"/>
      <c r="P27" s="67"/>
      <c r="Q27" s="68"/>
      <c r="R27" s="69"/>
      <c r="S27" s="18" t="s">
        <v>32</v>
      </c>
      <c r="AC27" s="23"/>
    </row>
    <row r="28" spans="1:29" s="11" customFormat="1" ht="27" customHeight="1" x14ac:dyDescent="0.15">
      <c r="A28" s="70">
        <v>3</v>
      </c>
      <c r="B28" s="73" t="s">
        <v>94</v>
      </c>
      <c r="C28" s="74"/>
      <c r="D28" s="74"/>
      <c r="E28" s="74"/>
      <c r="F28" s="74"/>
      <c r="G28" s="75"/>
      <c r="H28" s="79">
        <f>SUM(Q28:R30)</f>
        <v>0</v>
      </c>
      <c r="I28" s="80"/>
      <c r="J28" s="80"/>
      <c r="K28" s="81"/>
      <c r="L28" s="88" t="s">
        <v>33</v>
      </c>
      <c r="M28" s="91" t="s">
        <v>34</v>
      </c>
      <c r="N28" s="94" t="s">
        <v>35</v>
      </c>
      <c r="O28" s="95"/>
      <c r="P28" s="96"/>
      <c r="Q28" s="97"/>
      <c r="R28" s="98"/>
      <c r="S28" s="19" t="s">
        <v>33</v>
      </c>
      <c r="AC28" s="23"/>
    </row>
    <row r="29" spans="1:29" s="11" customFormat="1" ht="27" customHeight="1" x14ac:dyDescent="0.15">
      <c r="A29" s="71"/>
      <c r="B29" s="73"/>
      <c r="C29" s="74"/>
      <c r="D29" s="74"/>
      <c r="E29" s="74"/>
      <c r="F29" s="74"/>
      <c r="G29" s="75"/>
      <c r="H29" s="82"/>
      <c r="I29" s="83"/>
      <c r="J29" s="83"/>
      <c r="K29" s="84"/>
      <c r="L29" s="89"/>
      <c r="M29" s="92"/>
      <c r="N29" s="99" t="s">
        <v>37</v>
      </c>
      <c r="O29" s="99"/>
      <c r="P29" s="99"/>
      <c r="Q29" s="100"/>
      <c r="R29" s="101"/>
      <c r="S29" s="20" t="s">
        <v>33</v>
      </c>
      <c r="AC29" s="23"/>
    </row>
    <row r="30" spans="1:29" s="11" customFormat="1" ht="27" customHeight="1" thickBot="1" x14ac:dyDescent="0.2">
      <c r="A30" s="72"/>
      <c r="B30" s="76"/>
      <c r="C30" s="77"/>
      <c r="D30" s="77"/>
      <c r="E30" s="77"/>
      <c r="F30" s="77"/>
      <c r="G30" s="78"/>
      <c r="H30" s="85"/>
      <c r="I30" s="86"/>
      <c r="J30" s="86"/>
      <c r="K30" s="87"/>
      <c r="L30" s="90"/>
      <c r="M30" s="93"/>
      <c r="N30" s="102" t="s">
        <v>20</v>
      </c>
      <c r="O30" s="77"/>
      <c r="P30" s="78"/>
      <c r="Q30" s="103"/>
      <c r="R30" s="104"/>
      <c r="S30" s="21" t="s">
        <v>33</v>
      </c>
      <c r="AC30" s="23" t="s">
        <v>38</v>
      </c>
    </row>
    <row r="31" spans="1:29" s="30" customFormat="1" ht="14.25" customHeight="1" x14ac:dyDescent="0.15"/>
    <row r="32" spans="1:29" ht="14.25" x14ac:dyDescent="0.15">
      <c r="A32" s="41" t="s">
        <v>4</v>
      </c>
      <c r="B32" s="170" t="s">
        <v>71</v>
      </c>
      <c r="C32" s="170"/>
      <c r="D32" s="170"/>
      <c r="E32" s="170"/>
      <c r="F32" s="170"/>
      <c r="G32" s="170"/>
      <c r="H32" s="170"/>
      <c r="I32" s="170"/>
      <c r="J32" s="170"/>
      <c r="K32" s="170"/>
      <c r="L32" s="170"/>
      <c r="M32" s="170"/>
      <c r="N32" s="170"/>
      <c r="O32" s="170"/>
      <c r="P32" s="170"/>
      <c r="Q32" s="170"/>
      <c r="R32" s="170"/>
      <c r="S32" s="170"/>
    </row>
    <row r="33" spans="1:21" ht="14.25" thickBot="1" x14ac:dyDescent="0.2"/>
    <row r="34" spans="1:21" ht="13.5" customHeight="1" x14ac:dyDescent="0.15">
      <c r="A34" s="171" t="s">
        <v>83</v>
      </c>
      <c r="B34" s="153"/>
      <c r="C34" s="153"/>
      <c r="D34" s="153"/>
      <c r="E34" s="153"/>
      <c r="F34" s="153"/>
      <c r="G34" s="153"/>
      <c r="H34" s="153"/>
      <c r="I34" s="153"/>
      <c r="J34" s="153"/>
      <c r="K34" s="153"/>
      <c r="L34" s="153"/>
      <c r="M34" s="153"/>
      <c r="N34" s="153"/>
      <c r="O34" s="153"/>
      <c r="P34" s="153"/>
      <c r="Q34" s="153"/>
      <c r="R34" s="153"/>
      <c r="S34" s="172"/>
    </row>
    <row r="35" spans="1:21" ht="14.25" thickBot="1" x14ac:dyDescent="0.2">
      <c r="A35" s="173"/>
      <c r="B35" s="155"/>
      <c r="C35" s="155"/>
      <c r="D35" s="155"/>
      <c r="E35" s="155"/>
      <c r="F35" s="155"/>
      <c r="G35" s="155"/>
      <c r="H35" s="155"/>
      <c r="I35" s="155"/>
      <c r="J35" s="155"/>
      <c r="K35" s="155"/>
      <c r="L35" s="155"/>
      <c r="M35" s="155"/>
      <c r="N35" s="155"/>
      <c r="O35" s="155"/>
      <c r="P35" s="155"/>
      <c r="Q35" s="155"/>
      <c r="R35" s="155"/>
      <c r="S35" s="174"/>
    </row>
    <row r="36" spans="1:21" ht="29.1" customHeight="1" x14ac:dyDescent="0.15">
      <c r="A36" s="175"/>
      <c r="B36" s="176"/>
      <c r="C36" s="176"/>
      <c r="D36" s="176"/>
      <c r="E36" s="176"/>
      <c r="F36" s="176"/>
      <c r="G36" s="176"/>
      <c r="H36" s="176"/>
      <c r="I36" s="176"/>
      <c r="J36" s="176"/>
      <c r="K36" s="176"/>
      <c r="L36" s="176"/>
      <c r="M36" s="176"/>
      <c r="N36" s="176"/>
      <c r="O36" s="176"/>
      <c r="P36" s="176"/>
      <c r="Q36" s="176"/>
      <c r="R36" s="176"/>
      <c r="S36" s="177"/>
    </row>
    <row r="37" spans="1:21" ht="29.1" customHeight="1" thickBot="1" x14ac:dyDescent="0.2">
      <c r="A37" s="178"/>
      <c r="B37" s="179"/>
      <c r="C37" s="179"/>
      <c r="D37" s="179"/>
      <c r="E37" s="179"/>
      <c r="F37" s="179"/>
      <c r="G37" s="179"/>
      <c r="H37" s="179"/>
      <c r="I37" s="179"/>
      <c r="J37" s="179"/>
      <c r="K37" s="179"/>
      <c r="L37" s="179"/>
      <c r="M37" s="179"/>
      <c r="N37" s="179"/>
      <c r="O37" s="179"/>
      <c r="P37" s="179"/>
      <c r="Q37" s="179"/>
      <c r="R37" s="179"/>
      <c r="S37" s="180"/>
    </row>
    <row r="38" spans="1:21" x14ac:dyDescent="0.15">
      <c r="A38" s="25" t="s">
        <v>72</v>
      </c>
      <c r="B38" s="24" t="s">
        <v>84</v>
      </c>
      <c r="C38" s="24"/>
      <c r="D38" s="24"/>
      <c r="E38" s="24"/>
      <c r="F38" s="24"/>
      <c r="G38" s="24"/>
      <c r="H38" s="24"/>
      <c r="I38" s="24"/>
      <c r="J38" s="24"/>
      <c r="K38" s="24"/>
      <c r="L38" s="24"/>
      <c r="M38" s="24"/>
      <c r="N38" s="24"/>
      <c r="O38" s="24"/>
      <c r="P38" s="24"/>
      <c r="Q38" s="24"/>
      <c r="R38" s="24"/>
      <c r="S38" s="24"/>
    </row>
    <row r="39" spans="1:21" ht="14.25" customHeight="1" x14ac:dyDescent="0.15">
      <c r="A39" s="24"/>
      <c r="B39" s="24" t="s">
        <v>73</v>
      </c>
      <c r="C39" s="24"/>
      <c r="D39" s="24"/>
      <c r="E39" s="24"/>
      <c r="F39" s="24"/>
      <c r="G39" s="24"/>
      <c r="H39" s="24"/>
      <c r="I39" s="24"/>
      <c r="J39" s="24"/>
      <c r="K39" s="24"/>
      <c r="L39" s="24"/>
      <c r="M39" s="24"/>
      <c r="N39" s="24"/>
      <c r="O39" s="24"/>
      <c r="P39" s="24"/>
      <c r="Q39" s="24"/>
      <c r="R39" s="24"/>
      <c r="S39" s="24"/>
    </row>
    <row r="40" spans="1:21" s="35" customFormat="1" ht="18" customHeight="1" x14ac:dyDescent="0.15">
      <c r="A40" s="201" t="s">
        <v>58</v>
      </c>
      <c r="B40" s="202"/>
      <c r="C40" s="202"/>
      <c r="D40" s="202"/>
      <c r="E40" s="202"/>
      <c r="F40" s="202"/>
      <c r="G40" s="202"/>
      <c r="H40" s="202"/>
      <c r="I40" s="202"/>
      <c r="J40" s="202"/>
      <c r="K40" s="202"/>
      <c r="L40" s="202"/>
      <c r="M40" s="202"/>
      <c r="N40" s="202"/>
      <c r="O40" s="203"/>
      <c r="P40" s="181" t="s">
        <v>44</v>
      </c>
      <c r="Q40" s="185" t="s">
        <v>98</v>
      </c>
      <c r="R40" s="186"/>
    </row>
    <row r="41" spans="1:21" s="35" customFormat="1" ht="33.75" customHeight="1" x14ac:dyDescent="0.15">
      <c r="A41" s="181" t="s">
        <v>59</v>
      </c>
      <c r="B41" s="181"/>
      <c r="C41" s="181"/>
      <c r="D41" s="204" t="s">
        <v>60</v>
      </c>
      <c r="E41" s="204"/>
      <c r="F41" s="204"/>
      <c r="G41" s="181" t="s">
        <v>61</v>
      </c>
      <c r="H41" s="181"/>
      <c r="I41" s="181"/>
      <c r="J41" s="181" t="s">
        <v>62</v>
      </c>
      <c r="K41" s="181"/>
      <c r="L41" s="181"/>
      <c r="M41" s="181" t="s">
        <v>0</v>
      </c>
      <c r="N41" s="181"/>
      <c r="O41" s="181"/>
      <c r="P41" s="182"/>
      <c r="Q41" s="187"/>
      <c r="R41" s="188"/>
    </row>
    <row r="42" spans="1:21" s="35" customFormat="1" ht="18" customHeight="1" x14ac:dyDescent="0.15">
      <c r="A42" s="160" t="s">
        <v>74</v>
      </c>
      <c r="B42" s="160"/>
      <c r="C42" s="160"/>
      <c r="D42" s="160" t="s">
        <v>75</v>
      </c>
      <c r="E42" s="160"/>
      <c r="F42" s="160"/>
      <c r="G42" s="160" t="s">
        <v>76</v>
      </c>
      <c r="H42" s="160"/>
      <c r="I42" s="160"/>
      <c r="J42" s="160" t="s">
        <v>77</v>
      </c>
      <c r="K42" s="161"/>
      <c r="L42" s="162"/>
      <c r="M42" s="196" t="s">
        <v>78</v>
      </c>
      <c r="N42" s="161"/>
      <c r="O42" s="162"/>
      <c r="P42" s="43" t="s">
        <v>79</v>
      </c>
      <c r="Q42" s="189" t="s">
        <v>80</v>
      </c>
      <c r="R42" s="190"/>
    </row>
    <row r="43" spans="1:21" s="35" customFormat="1" ht="18" customHeight="1" x14ac:dyDescent="0.15">
      <c r="A43" s="197"/>
      <c r="B43" s="197"/>
      <c r="C43" s="197"/>
      <c r="D43" s="197"/>
      <c r="E43" s="197"/>
      <c r="F43" s="197"/>
      <c r="G43" s="197"/>
      <c r="H43" s="197"/>
      <c r="I43" s="197"/>
      <c r="J43" s="197"/>
      <c r="K43" s="197"/>
      <c r="L43" s="197"/>
      <c r="M43" s="199">
        <f>SUM(A43:L44)</f>
        <v>0</v>
      </c>
      <c r="N43" s="199"/>
      <c r="O43" s="199"/>
      <c r="P43" s="183"/>
      <c r="Q43" s="191">
        <f>M43-P43</f>
        <v>0</v>
      </c>
      <c r="R43" s="192"/>
    </row>
    <row r="44" spans="1:21" s="35" customFormat="1" ht="18" customHeight="1" x14ac:dyDescent="0.15">
      <c r="A44" s="198"/>
      <c r="B44" s="198"/>
      <c r="C44" s="198"/>
      <c r="D44" s="198"/>
      <c r="E44" s="198"/>
      <c r="F44" s="198"/>
      <c r="G44" s="198"/>
      <c r="H44" s="198"/>
      <c r="I44" s="198"/>
      <c r="J44" s="198"/>
      <c r="K44" s="198"/>
      <c r="L44" s="198"/>
      <c r="M44" s="200"/>
      <c r="N44" s="200"/>
      <c r="O44" s="200"/>
      <c r="P44" s="184"/>
      <c r="Q44" s="193"/>
      <c r="R44" s="194"/>
    </row>
    <row r="45" spans="1:21" s="35" customFormat="1" ht="18" customHeight="1" x14ac:dyDescent="0.15">
      <c r="A45" s="195" t="s">
        <v>81</v>
      </c>
      <c r="B45" s="195"/>
      <c r="C45" s="195"/>
      <c r="D45" s="195"/>
      <c r="E45" s="195"/>
      <c r="F45" s="195"/>
      <c r="G45" s="195"/>
      <c r="H45" s="195"/>
      <c r="I45" s="195"/>
      <c r="J45" s="195"/>
      <c r="K45" s="195"/>
      <c r="L45" s="195"/>
      <c r="M45" s="195"/>
      <c r="N45" s="195"/>
      <c r="O45" s="195"/>
      <c r="P45" s="195"/>
      <c r="Q45" s="195"/>
      <c r="R45" s="195"/>
      <c r="S45" s="44"/>
      <c r="T45" s="36"/>
      <c r="U45" s="36"/>
    </row>
    <row r="46" spans="1:21" s="35" customFormat="1" ht="18" customHeight="1" x14ac:dyDescent="0.15">
      <c r="A46" s="42"/>
      <c r="B46" s="42" t="s">
        <v>63</v>
      </c>
      <c r="C46" s="42"/>
      <c r="D46" s="42"/>
      <c r="E46" s="42"/>
      <c r="F46" s="42"/>
      <c r="G46" s="42"/>
      <c r="H46" s="42"/>
      <c r="I46" s="42"/>
      <c r="J46" s="42"/>
      <c r="K46" s="42"/>
      <c r="L46" s="42"/>
      <c r="M46" s="42"/>
      <c r="N46" s="42"/>
      <c r="O46" s="42"/>
      <c r="P46" s="42"/>
      <c r="Q46" s="42"/>
      <c r="R46" s="42"/>
      <c r="S46" s="42"/>
      <c r="T46" s="36"/>
      <c r="U46" s="36"/>
    </row>
    <row r="47" spans="1:21" s="35" customFormat="1" ht="18" customHeight="1" x14ac:dyDescent="0.15">
      <c r="A47" s="42"/>
      <c r="B47" s="163" t="s">
        <v>3</v>
      </c>
      <c r="C47" s="163"/>
      <c r="D47" s="163"/>
      <c r="E47" s="163" t="s">
        <v>64</v>
      </c>
      <c r="F47" s="163"/>
      <c r="G47" s="163"/>
      <c r="H47" s="163"/>
      <c r="I47" s="163"/>
      <c r="J47" s="163"/>
      <c r="K47" s="163"/>
      <c r="L47" s="163"/>
      <c r="M47" s="163"/>
      <c r="N47" s="163"/>
      <c r="O47" s="163"/>
      <c r="P47" s="163"/>
      <c r="Q47" s="163"/>
      <c r="R47" s="163"/>
      <c r="S47" s="42"/>
      <c r="T47" s="36"/>
      <c r="U47" s="36"/>
    </row>
    <row r="48" spans="1:21" s="35" customFormat="1" ht="18" customHeight="1" x14ac:dyDescent="0.15">
      <c r="A48" s="42"/>
      <c r="B48" s="163" t="s">
        <v>1</v>
      </c>
      <c r="C48" s="163"/>
      <c r="D48" s="163"/>
      <c r="E48" s="164" t="s">
        <v>65</v>
      </c>
      <c r="F48" s="165"/>
      <c r="G48" s="165"/>
      <c r="H48" s="165"/>
      <c r="I48" s="165"/>
      <c r="J48" s="165"/>
      <c r="K48" s="165"/>
      <c r="L48" s="165"/>
      <c r="M48" s="165"/>
      <c r="N48" s="165"/>
      <c r="O48" s="165"/>
      <c r="P48" s="165"/>
      <c r="Q48" s="165"/>
      <c r="R48" s="165"/>
      <c r="S48" s="42"/>
      <c r="T48" s="36"/>
      <c r="U48" s="36"/>
    </row>
    <row r="49" spans="1:21" s="35" customFormat="1" ht="18" customHeight="1" x14ac:dyDescent="0.15">
      <c r="A49" s="42"/>
      <c r="B49" s="163"/>
      <c r="C49" s="163"/>
      <c r="D49" s="163"/>
      <c r="E49" s="165"/>
      <c r="F49" s="165"/>
      <c r="G49" s="165"/>
      <c r="H49" s="165"/>
      <c r="I49" s="165"/>
      <c r="J49" s="165"/>
      <c r="K49" s="165"/>
      <c r="L49" s="165"/>
      <c r="M49" s="165"/>
      <c r="N49" s="165"/>
      <c r="O49" s="165"/>
      <c r="P49" s="165"/>
      <c r="Q49" s="165"/>
      <c r="R49" s="165"/>
      <c r="S49" s="42"/>
      <c r="T49" s="36"/>
      <c r="U49" s="36"/>
    </row>
    <row r="50" spans="1:21" s="35" customFormat="1" ht="18" customHeight="1" x14ac:dyDescent="0.15">
      <c r="A50" s="42"/>
      <c r="B50" s="163"/>
      <c r="C50" s="163"/>
      <c r="D50" s="163"/>
      <c r="E50" s="165"/>
      <c r="F50" s="165"/>
      <c r="G50" s="165"/>
      <c r="H50" s="165"/>
      <c r="I50" s="165"/>
      <c r="J50" s="165"/>
      <c r="K50" s="165"/>
      <c r="L50" s="165"/>
      <c r="M50" s="165"/>
      <c r="N50" s="165"/>
      <c r="O50" s="165"/>
      <c r="P50" s="165"/>
      <c r="Q50" s="165"/>
      <c r="R50" s="165"/>
      <c r="S50" s="42"/>
      <c r="T50" s="36"/>
      <c r="U50" s="36"/>
    </row>
    <row r="51" spans="1:21" s="35" customFormat="1" ht="18" customHeight="1" x14ac:dyDescent="0.15">
      <c r="A51" s="42"/>
      <c r="B51" s="166" t="s">
        <v>66</v>
      </c>
      <c r="C51" s="163"/>
      <c r="D51" s="163"/>
      <c r="E51" s="164" t="s">
        <v>67</v>
      </c>
      <c r="F51" s="165"/>
      <c r="G51" s="165"/>
      <c r="H51" s="165"/>
      <c r="I51" s="165"/>
      <c r="J51" s="165"/>
      <c r="K51" s="165"/>
      <c r="L51" s="165"/>
      <c r="M51" s="165"/>
      <c r="N51" s="165"/>
      <c r="O51" s="165"/>
      <c r="P51" s="165"/>
      <c r="Q51" s="165"/>
      <c r="R51" s="165"/>
      <c r="S51" s="42"/>
      <c r="T51" s="36"/>
      <c r="U51" s="36"/>
    </row>
    <row r="52" spans="1:21" s="35" customFormat="1" ht="18" customHeight="1" x14ac:dyDescent="0.15">
      <c r="A52" s="42"/>
      <c r="B52" s="166"/>
      <c r="C52" s="163"/>
      <c r="D52" s="163"/>
      <c r="E52" s="165"/>
      <c r="F52" s="165"/>
      <c r="G52" s="165"/>
      <c r="H52" s="165"/>
      <c r="I52" s="165"/>
      <c r="J52" s="165"/>
      <c r="K52" s="165"/>
      <c r="L52" s="165"/>
      <c r="M52" s="165"/>
      <c r="N52" s="165"/>
      <c r="O52" s="165"/>
      <c r="P52" s="165"/>
      <c r="Q52" s="165"/>
      <c r="R52" s="165"/>
      <c r="S52" s="42"/>
      <c r="T52" s="36"/>
      <c r="U52" s="36"/>
    </row>
    <row r="53" spans="1:21" s="35" customFormat="1" ht="18" customHeight="1" x14ac:dyDescent="0.15">
      <c r="A53" s="42"/>
      <c r="B53" s="163"/>
      <c r="C53" s="163"/>
      <c r="D53" s="163"/>
      <c r="E53" s="165"/>
      <c r="F53" s="165"/>
      <c r="G53" s="165"/>
      <c r="H53" s="165"/>
      <c r="I53" s="165"/>
      <c r="J53" s="165"/>
      <c r="K53" s="165"/>
      <c r="L53" s="165"/>
      <c r="M53" s="165"/>
      <c r="N53" s="165"/>
      <c r="O53" s="165"/>
      <c r="P53" s="165"/>
      <c r="Q53" s="165"/>
      <c r="R53" s="165"/>
      <c r="S53" s="42"/>
      <c r="T53" s="36"/>
      <c r="U53" s="36"/>
    </row>
    <row r="54" spans="1:21" s="35" customFormat="1" ht="18" customHeight="1" x14ac:dyDescent="0.15">
      <c r="A54" s="42"/>
      <c r="B54" s="163" t="s">
        <v>2</v>
      </c>
      <c r="C54" s="163"/>
      <c r="D54" s="163"/>
      <c r="E54" s="164" t="s">
        <v>68</v>
      </c>
      <c r="F54" s="165"/>
      <c r="G54" s="165"/>
      <c r="H54" s="165"/>
      <c r="I54" s="165"/>
      <c r="J54" s="165"/>
      <c r="K54" s="165"/>
      <c r="L54" s="165"/>
      <c r="M54" s="165"/>
      <c r="N54" s="165"/>
      <c r="O54" s="165"/>
      <c r="P54" s="165"/>
      <c r="Q54" s="165"/>
      <c r="R54" s="165"/>
      <c r="S54" s="42"/>
      <c r="T54" s="36"/>
      <c r="U54" s="36"/>
    </row>
    <row r="55" spans="1:21" s="35" customFormat="1" ht="18" customHeight="1" x14ac:dyDescent="0.15">
      <c r="A55" s="42"/>
      <c r="B55" s="163"/>
      <c r="C55" s="163"/>
      <c r="D55" s="163"/>
      <c r="E55" s="165"/>
      <c r="F55" s="165"/>
      <c r="G55" s="165"/>
      <c r="H55" s="165"/>
      <c r="I55" s="165"/>
      <c r="J55" s="165"/>
      <c r="K55" s="165"/>
      <c r="L55" s="165"/>
      <c r="M55" s="165"/>
      <c r="N55" s="165"/>
      <c r="O55" s="165"/>
      <c r="P55" s="165"/>
      <c r="Q55" s="165"/>
      <c r="R55" s="165"/>
      <c r="S55" s="42"/>
      <c r="T55" s="36"/>
      <c r="U55" s="36"/>
    </row>
    <row r="56" spans="1:21" s="35" customFormat="1" ht="18" customHeight="1" x14ac:dyDescent="0.15">
      <c r="A56" s="42"/>
      <c r="B56" s="163"/>
      <c r="C56" s="163"/>
      <c r="D56" s="163"/>
      <c r="E56" s="165"/>
      <c r="F56" s="165"/>
      <c r="G56" s="165"/>
      <c r="H56" s="165"/>
      <c r="I56" s="165"/>
      <c r="J56" s="165"/>
      <c r="K56" s="165"/>
      <c r="L56" s="165"/>
      <c r="M56" s="165"/>
      <c r="N56" s="165"/>
      <c r="O56" s="165"/>
      <c r="P56" s="165"/>
      <c r="Q56" s="165"/>
      <c r="R56" s="165"/>
      <c r="S56" s="42"/>
      <c r="T56" s="36"/>
      <c r="U56" s="36"/>
    </row>
    <row r="57" spans="1:21" s="35" customFormat="1" ht="18" customHeight="1" x14ac:dyDescent="0.15">
      <c r="A57" s="42"/>
      <c r="B57" s="163" t="s">
        <v>69</v>
      </c>
      <c r="C57" s="163"/>
      <c r="D57" s="163"/>
      <c r="E57" s="164" t="s">
        <v>70</v>
      </c>
      <c r="F57" s="165"/>
      <c r="G57" s="165"/>
      <c r="H57" s="165"/>
      <c r="I57" s="165"/>
      <c r="J57" s="165"/>
      <c r="K57" s="165"/>
      <c r="L57" s="165"/>
      <c r="M57" s="165"/>
      <c r="N57" s="165"/>
      <c r="O57" s="165"/>
      <c r="P57" s="165"/>
      <c r="Q57" s="165"/>
      <c r="R57" s="165"/>
      <c r="S57" s="42"/>
      <c r="T57" s="36"/>
      <c r="U57" s="36"/>
    </row>
    <row r="58" spans="1:21" s="35" customFormat="1" ht="18" customHeight="1" x14ac:dyDescent="0.15">
      <c r="A58" s="42"/>
      <c r="B58" s="163"/>
      <c r="C58" s="163"/>
      <c r="D58" s="163"/>
      <c r="E58" s="165"/>
      <c r="F58" s="165"/>
      <c r="G58" s="165"/>
      <c r="H58" s="165"/>
      <c r="I58" s="165"/>
      <c r="J58" s="165"/>
      <c r="K58" s="165"/>
      <c r="L58" s="165"/>
      <c r="M58" s="165"/>
      <c r="N58" s="165"/>
      <c r="O58" s="165"/>
      <c r="P58" s="165"/>
      <c r="Q58" s="165"/>
      <c r="R58" s="165"/>
      <c r="S58" s="42"/>
      <c r="T58" s="36"/>
      <c r="U58" s="36"/>
    </row>
    <row r="59" spans="1:21" s="35" customFormat="1" ht="18" customHeight="1" x14ac:dyDescent="0.15">
      <c r="A59" s="42"/>
      <c r="B59" s="163"/>
      <c r="C59" s="163"/>
      <c r="D59" s="163"/>
      <c r="E59" s="165"/>
      <c r="F59" s="165"/>
      <c r="G59" s="165"/>
      <c r="H59" s="165"/>
      <c r="I59" s="165"/>
      <c r="J59" s="165"/>
      <c r="K59" s="165"/>
      <c r="L59" s="165"/>
      <c r="M59" s="165"/>
      <c r="N59" s="165"/>
      <c r="O59" s="165"/>
      <c r="P59" s="165"/>
      <c r="Q59" s="165"/>
      <c r="R59" s="165"/>
      <c r="S59" s="42"/>
      <c r="T59" s="36"/>
      <c r="U59" s="36"/>
    </row>
  </sheetData>
  <sheetProtection selectLockedCells="1" autoFilter="0"/>
  <mergeCells count="104">
    <mergeCell ref="A34:S35"/>
    <mergeCell ref="A36:S37"/>
    <mergeCell ref="B57:D59"/>
    <mergeCell ref="E57:R59"/>
    <mergeCell ref="P40:P41"/>
    <mergeCell ref="P43:P44"/>
    <mergeCell ref="Q40:R41"/>
    <mergeCell ref="Q42:R42"/>
    <mergeCell ref="Q43:R44"/>
    <mergeCell ref="A45:R45"/>
    <mergeCell ref="M42:O42"/>
    <mergeCell ref="A43:C44"/>
    <mergeCell ref="D43:F44"/>
    <mergeCell ref="G43:I44"/>
    <mergeCell ref="J43:L44"/>
    <mergeCell ref="M43:O44"/>
    <mergeCell ref="A40:O40"/>
    <mergeCell ref="A41:C41"/>
    <mergeCell ref="D41:F41"/>
    <mergeCell ref="G41:I41"/>
    <mergeCell ref="J41:L41"/>
    <mergeCell ref="M41:O41"/>
    <mergeCell ref="A42:C42"/>
    <mergeCell ref="D42:F42"/>
    <mergeCell ref="A9:A10"/>
    <mergeCell ref="I5:M5"/>
    <mergeCell ref="A6:A8"/>
    <mergeCell ref="B32:S32"/>
    <mergeCell ref="N16:P16"/>
    <mergeCell ref="Q16:R16"/>
    <mergeCell ref="N17:P17"/>
    <mergeCell ref="Q17:R17"/>
    <mergeCell ref="N18:P18"/>
    <mergeCell ref="Q18:R18"/>
    <mergeCell ref="B23:S23"/>
    <mergeCell ref="N20:P20"/>
    <mergeCell ref="Q20:R20"/>
    <mergeCell ref="N21:P21"/>
    <mergeCell ref="Q21:R21"/>
    <mergeCell ref="N22:P22"/>
    <mergeCell ref="Q22:R22"/>
    <mergeCell ref="L20:L22"/>
    <mergeCell ref="M20:M22"/>
    <mergeCell ref="A20:A22"/>
    <mergeCell ref="B20:G22"/>
    <mergeCell ref="H20:K22"/>
    <mergeCell ref="N19:P19"/>
    <mergeCell ref="Q19:R19"/>
    <mergeCell ref="G42:I42"/>
    <mergeCell ref="J42:L42"/>
    <mergeCell ref="B47:D47"/>
    <mergeCell ref="E47:R47"/>
    <mergeCell ref="B48:D50"/>
    <mergeCell ref="E48:R50"/>
    <mergeCell ref="B51:D53"/>
    <mergeCell ref="E51:R53"/>
    <mergeCell ref="B54:D56"/>
    <mergeCell ref="E54:R56"/>
    <mergeCell ref="A11:A12"/>
    <mergeCell ref="B11:E12"/>
    <mergeCell ref="F11:H11"/>
    <mergeCell ref="I11:O11"/>
    <mergeCell ref="Q11:S11"/>
    <mergeCell ref="F12:H12"/>
    <mergeCell ref="I12:S12"/>
    <mergeCell ref="A17:A19"/>
    <mergeCell ref="B17:G19"/>
    <mergeCell ref="H17:K19"/>
    <mergeCell ref="L17:L19"/>
    <mergeCell ref="M17:M19"/>
    <mergeCell ref="B13:S13"/>
    <mergeCell ref="B16:E16"/>
    <mergeCell ref="B9:E10"/>
    <mergeCell ref="F9:H9"/>
    <mergeCell ref="I9:S9"/>
    <mergeCell ref="F10:H10"/>
    <mergeCell ref="I10:S10"/>
    <mergeCell ref="F6:H6"/>
    <mergeCell ref="I6:S6"/>
    <mergeCell ref="B6:E8"/>
    <mergeCell ref="N5:S5"/>
    <mergeCell ref="A2:S2"/>
    <mergeCell ref="B5:E5"/>
    <mergeCell ref="F5:H5"/>
    <mergeCell ref="F7:H7"/>
    <mergeCell ref="I7:S7"/>
    <mergeCell ref="F8:H8"/>
    <mergeCell ref="I8:L8"/>
    <mergeCell ref="M8:O8"/>
    <mergeCell ref="P8:S8"/>
    <mergeCell ref="B27:E27"/>
    <mergeCell ref="N27:P27"/>
    <mergeCell ref="Q27:R27"/>
    <mergeCell ref="A28:A30"/>
    <mergeCell ref="B28:G30"/>
    <mergeCell ref="H28:K30"/>
    <mergeCell ref="L28:L30"/>
    <mergeCell ref="M28:M30"/>
    <mergeCell ref="N28:P28"/>
    <mergeCell ref="Q28:R28"/>
    <mergeCell ref="N29:P29"/>
    <mergeCell ref="Q29:R29"/>
    <mergeCell ref="N30:P30"/>
    <mergeCell ref="Q30:R30"/>
  </mergeCells>
  <phoneticPr fontId="2"/>
  <dataValidations count="4">
    <dataValidation type="list" allowBlank="1" showInputMessage="1" showErrorMessage="1" sqref="Q11:S11 JK11:JM11 TG11:TI11 ADC11:ADE11 AMY11:ANA11 AWU11:AWW11 BGQ11:BGS11 BQM11:BQO11 CAI11:CAK11 CKE11:CKG11 CUA11:CUC11 DDW11:DDY11 DNS11:DNU11 DXO11:DXQ11 EHK11:EHM11 ERG11:ERI11 FBC11:FBE11 FKY11:FLA11 FUU11:FUW11 GEQ11:GES11 GOM11:GOO11 GYI11:GYK11 HIE11:HIG11 HSA11:HSC11 IBW11:IBY11 ILS11:ILU11 IVO11:IVQ11 JFK11:JFM11 JPG11:JPI11 JZC11:JZE11 KIY11:KJA11 KSU11:KSW11 LCQ11:LCS11 LMM11:LMO11 LWI11:LWK11 MGE11:MGG11 MQA11:MQC11 MZW11:MZY11 NJS11:NJU11 NTO11:NTQ11 ODK11:ODM11 ONG11:ONI11 OXC11:OXE11 PGY11:PHA11 PQU11:PQW11 QAQ11:QAS11 QKM11:QKO11 QUI11:QUK11 REE11:REG11 ROA11:ROC11 RXW11:RXY11 SHS11:SHU11 SRO11:SRQ11 TBK11:TBM11 TLG11:TLI11 TVC11:TVE11 UEY11:UFA11 UOU11:UOW11 UYQ11:UYS11 VIM11:VIO11 VSI11:VSK11 WCE11:WCG11 WMA11:WMC11 WVW11:WVY11 Q65560:S65560 JK65560:JM65560 TG65560:TI65560 ADC65560:ADE65560 AMY65560:ANA65560 AWU65560:AWW65560 BGQ65560:BGS65560 BQM65560:BQO65560 CAI65560:CAK65560 CKE65560:CKG65560 CUA65560:CUC65560 DDW65560:DDY65560 DNS65560:DNU65560 DXO65560:DXQ65560 EHK65560:EHM65560 ERG65560:ERI65560 FBC65560:FBE65560 FKY65560:FLA65560 FUU65560:FUW65560 GEQ65560:GES65560 GOM65560:GOO65560 GYI65560:GYK65560 HIE65560:HIG65560 HSA65560:HSC65560 IBW65560:IBY65560 ILS65560:ILU65560 IVO65560:IVQ65560 JFK65560:JFM65560 JPG65560:JPI65560 JZC65560:JZE65560 KIY65560:KJA65560 KSU65560:KSW65560 LCQ65560:LCS65560 LMM65560:LMO65560 LWI65560:LWK65560 MGE65560:MGG65560 MQA65560:MQC65560 MZW65560:MZY65560 NJS65560:NJU65560 NTO65560:NTQ65560 ODK65560:ODM65560 ONG65560:ONI65560 OXC65560:OXE65560 PGY65560:PHA65560 PQU65560:PQW65560 QAQ65560:QAS65560 QKM65560:QKO65560 QUI65560:QUK65560 REE65560:REG65560 ROA65560:ROC65560 RXW65560:RXY65560 SHS65560:SHU65560 SRO65560:SRQ65560 TBK65560:TBM65560 TLG65560:TLI65560 TVC65560:TVE65560 UEY65560:UFA65560 UOU65560:UOW65560 UYQ65560:UYS65560 VIM65560:VIO65560 VSI65560:VSK65560 WCE65560:WCG65560 WMA65560:WMC65560 WVW65560:WVY65560 Q131096:S131096 JK131096:JM131096 TG131096:TI131096 ADC131096:ADE131096 AMY131096:ANA131096 AWU131096:AWW131096 BGQ131096:BGS131096 BQM131096:BQO131096 CAI131096:CAK131096 CKE131096:CKG131096 CUA131096:CUC131096 DDW131096:DDY131096 DNS131096:DNU131096 DXO131096:DXQ131096 EHK131096:EHM131096 ERG131096:ERI131096 FBC131096:FBE131096 FKY131096:FLA131096 FUU131096:FUW131096 GEQ131096:GES131096 GOM131096:GOO131096 GYI131096:GYK131096 HIE131096:HIG131096 HSA131096:HSC131096 IBW131096:IBY131096 ILS131096:ILU131096 IVO131096:IVQ131096 JFK131096:JFM131096 JPG131096:JPI131096 JZC131096:JZE131096 KIY131096:KJA131096 KSU131096:KSW131096 LCQ131096:LCS131096 LMM131096:LMO131096 LWI131096:LWK131096 MGE131096:MGG131096 MQA131096:MQC131096 MZW131096:MZY131096 NJS131096:NJU131096 NTO131096:NTQ131096 ODK131096:ODM131096 ONG131096:ONI131096 OXC131096:OXE131096 PGY131096:PHA131096 PQU131096:PQW131096 QAQ131096:QAS131096 QKM131096:QKO131096 QUI131096:QUK131096 REE131096:REG131096 ROA131096:ROC131096 RXW131096:RXY131096 SHS131096:SHU131096 SRO131096:SRQ131096 TBK131096:TBM131096 TLG131096:TLI131096 TVC131096:TVE131096 UEY131096:UFA131096 UOU131096:UOW131096 UYQ131096:UYS131096 VIM131096:VIO131096 VSI131096:VSK131096 WCE131096:WCG131096 WMA131096:WMC131096 WVW131096:WVY131096 Q196632:S196632 JK196632:JM196632 TG196632:TI196632 ADC196632:ADE196632 AMY196632:ANA196632 AWU196632:AWW196632 BGQ196632:BGS196632 BQM196632:BQO196632 CAI196632:CAK196632 CKE196632:CKG196632 CUA196632:CUC196632 DDW196632:DDY196632 DNS196632:DNU196632 DXO196632:DXQ196632 EHK196632:EHM196632 ERG196632:ERI196632 FBC196632:FBE196632 FKY196632:FLA196632 FUU196632:FUW196632 GEQ196632:GES196632 GOM196632:GOO196632 GYI196632:GYK196632 HIE196632:HIG196632 HSA196632:HSC196632 IBW196632:IBY196632 ILS196632:ILU196632 IVO196632:IVQ196632 JFK196632:JFM196632 JPG196632:JPI196632 JZC196632:JZE196632 KIY196632:KJA196632 KSU196632:KSW196632 LCQ196632:LCS196632 LMM196632:LMO196632 LWI196632:LWK196632 MGE196632:MGG196632 MQA196632:MQC196632 MZW196632:MZY196632 NJS196632:NJU196632 NTO196632:NTQ196632 ODK196632:ODM196632 ONG196632:ONI196632 OXC196632:OXE196632 PGY196632:PHA196632 PQU196632:PQW196632 QAQ196632:QAS196632 QKM196632:QKO196632 QUI196632:QUK196632 REE196632:REG196632 ROA196632:ROC196632 RXW196632:RXY196632 SHS196632:SHU196632 SRO196632:SRQ196632 TBK196632:TBM196632 TLG196632:TLI196632 TVC196632:TVE196632 UEY196632:UFA196632 UOU196632:UOW196632 UYQ196632:UYS196632 VIM196632:VIO196632 VSI196632:VSK196632 WCE196632:WCG196632 WMA196632:WMC196632 WVW196632:WVY196632 Q262168:S262168 JK262168:JM262168 TG262168:TI262168 ADC262168:ADE262168 AMY262168:ANA262168 AWU262168:AWW262168 BGQ262168:BGS262168 BQM262168:BQO262168 CAI262168:CAK262168 CKE262168:CKG262168 CUA262168:CUC262168 DDW262168:DDY262168 DNS262168:DNU262168 DXO262168:DXQ262168 EHK262168:EHM262168 ERG262168:ERI262168 FBC262168:FBE262168 FKY262168:FLA262168 FUU262168:FUW262168 GEQ262168:GES262168 GOM262168:GOO262168 GYI262168:GYK262168 HIE262168:HIG262168 HSA262168:HSC262168 IBW262168:IBY262168 ILS262168:ILU262168 IVO262168:IVQ262168 JFK262168:JFM262168 JPG262168:JPI262168 JZC262168:JZE262168 KIY262168:KJA262168 KSU262168:KSW262168 LCQ262168:LCS262168 LMM262168:LMO262168 LWI262168:LWK262168 MGE262168:MGG262168 MQA262168:MQC262168 MZW262168:MZY262168 NJS262168:NJU262168 NTO262168:NTQ262168 ODK262168:ODM262168 ONG262168:ONI262168 OXC262168:OXE262168 PGY262168:PHA262168 PQU262168:PQW262168 QAQ262168:QAS262168 QKM262168:QKO262168 QUI262168:QUK262168 REE262168:REG262168 ROA262168:ROC262168 RXW262168:RXY262168 SHS262168:SHU262168 SRO262168:SRQ262168 TBK262168:TBM262168 TLG262168:TLI262168 TVC262168:TVE262168 UEY262168:UFA262168 UOU262168:UOW262168 UYQ262168:UYS262168 VIM262168:VIO262168 VSI262168:VSK262168 WCE262168:WCG262168 WMA262168:WMC262168 WVW262168:WVY262168 Q327704:S327704 JK327704:JM327704 TG327704:TI327704 ADC327704:ADE327704 AMY327704:ANA327704 AWU327704:AWW327704 BGQ327704:BGS327704 BQM327704:BQO327704 CAI327704:CAK327704 CKE327704:CKG327704 CUA327704:CUC327704 DDW327704:DDY327704 DNS327704:DNU327704 DXO327704:DXQ327704 EHK327704:EHM327704 ERG327704:ERI327704 FBC327704:FBE327704 FKY327704:FLA327704 FUU327704:FUW327704 GEQ327704:GES327704 GOM327704:GOO327704 GYI327704:GYK327704 HIE327704:HIG327704 HSA327704:HSC327704 IBW327704:IBY327704 ILS327704:ILU327704 IVO327704:IVQ327704 JFK327704:JFM327704 JPG327704:JPI327704 JZC327704:JZE327704 KIY327704:KJA327704 KSU327704:KSW327704 LCQ327704:LCS327704 LMM327704:LMO327704 LWI327704:LWK327704 MGE327704:MGG327704 MQA327704:MQC327704 MZW327704:MZY327704 NJS327704:NJU327704 NTO327704:NTQ327704 ODK327704:ODM327704 ONG327704:ONI327704 OXC327704:OXE327704 PGY327704:PHA327704 PQU327704:PQW327704 QAQ327704:QAS327704 QKM327704:QKO327704 QUI327704:QUK327704 REE327704:REG327704 ROA327704:ROC327704 RXW327704:RXY327704 SHS327704:SHU327704 SRO327704:SRQ327704 TBK327704:TBM327704 TLG327704:TLI327704 TVC327704:TVE327704 UEY327704:UFA327704 UOU327704:UOW327704 UYQ327704:UYS327704 VIM327704:VIO327704 VSI327704:VSK327704 WCE327704:WCG327704 WMA327704:WMC327704 WVW327704:WVY327704 Q393240:S393240 JK393240:JM393240 TG393240:TI393240 ADC393240:ADE393240 AMY393240:ANA393240 AWU393240:AWW393240 BGQ393240:BGS393240 BQM393240:BQO393240 CAI393240:CAK393240 CKE393240:CKG393240 CUA393240:CUC393240 DDW393240:DDY393240 DNS393240:DNU393240 DXO393240:DXQ393240 EHK393240:EHM393240 ERG393240:ERI393240 FBC393240:FBE393240 FKY393240:FLA393240 FUU393240:FUW393240 GEQ393240:GES393240 GOM393240:GOO393240 GYI393240:GYK393240 HIE393240:HIG393240 HSA393240:HSC393240 IBW393240:IBY393240 ILS393240:ILU393240 IVO393240:IVQ393240 JFK393240:JFM393240 JPG393240:JPI393240 JZC393240:JZE393240 KIY393240:KJA393240 KSU393240:KSW393240 LCQ393240:LCS393240 LMM393240:LMO393240 LWI393240:LWK393240 MGE393240:MGG393240 MQA393240:MQC393240 MZW393240:MZY393240 NJS393240:NJU393240 NTO393240:NTQ393240 ODK393240:ODM393240 ONG393240:ONI393240 OXC393240:OXE393240 PGY393240:PHA393240 PQU393240:PQW393240 QAQ393240:QAS393240 QKM393240:QKO393240 QUI393240:QUK393240 REE393240:REG393240 ROA393240:ROC393240 RXW393240:RXY393240 SHS393240:SHU393240 SRO393240:SRQ393240 TBK393240:TBM393240 TLG393240:TLI393240 TVC393240:TVE393240 UEY393240:UFA393240 UOU393240:UOW393240 UYQ393240:UYS393240 VIM393240:VIO393240 VSI393240:VSK393240 WCE393240:WCG393240 WMA393240:WMC393240 WVW393240:WVY393240 Q458776:S458776 JK458776:JM458776 TG458776:TI458776 ADC458776:ADE458776 AMY458776:ANA458776 AWU458776:AWW458776 BGQ458776:BGS458776 BQM458776:BQO458776 CAI458776:CAK458776 CKE458776:CKG458776 CUA458776:CUC458776 DDW458776:DDY458776 DNS458776:DNU458776 DXO458776:DXQ458776 EHK458776:EHM458776 ERG458776:ERI458776 FBC458776:FBE458776 FKY458776:FLA458776 FUU458776:FUW458776 GEQ458776:GES458776 GOM458776:GOO458776 GYI458776:GYK458776 HIE458776:HIG458776 HSA458776:HSC458776 IBW458776:IBY458776 ILS458776:ILU458776 IVO458776:IVQ458776 JFK458776:JFM458776 JPG458776:JPI458776 JZC458776:JZE458776 KIY458776:KJA458776 KSU458776:KSW458776 LCQ458776:LCS458776 LMM458776:LMO458776 LWI458776:LWK458776 MGE458776:MGG458776 MQA458776:MQC458776 MZW458776:MZY458776 NJS458776:NJU458776 NTO458776:NTQ458776 ODK458776:ODM458776 ONG458776:ONI458776 OXC458776:OXE458776 PGY458776:PHA458776 PQU458776:PQW458776 QAQ458776:QAS458776 QKM458776:QKO458776 QUI458776:QUK458776 REE458776:REG458776 ROA458776:ROC458776 RXW458776:RXY458776 SHS458776:SHU458776 SRO458776:SRQ458776 TBK458776:TBM458776 TLG458776:TLI458776 TVC458776:TVE458776 UEY458776:UFA458776 UOU458776:UOW458776 UYQ458776:UYS458776 VIM458776:VIO458776 VSI458776:VSK458776 WCE458776:WCG458776 WMA458776:WMC458776 WVW458776:WVY458776 Q524312:S524312 JK524312:JM524312 TG524312:TI524312 ADC524312:ADE524312 AMY524312:ANA524312 AWU524312:AWW524312 BGQ524312:BGS524312 BQM524312:BQO524312 CAI524312:CAK524312 CKE524312:CKG524312 CUA524312:CUC524312 DDW524312:DDY524312 DNS524312:DNU524312 DXO524312:DXQ524312 EHK524312:EHM524312 ERG524312:ERI524312 FBC524312:FBE524312 FKY524312:FLA524312 FUU524312:FUW524312 GEQ524312:GES524312 GOM524312:GOO524312 GYI524312:GYK524312 HIE524312:HIG524312 HSA524312:HSC524312 IBW524312:IBY524312 ILS524312:ILU524312 IVO524312:IVQ524312 JFK524312:JFM524312 JPG524312:JPI524312 JZC524312:JZE524312 KIY524312:KJA524312 KSU524312:KSW524312 LCQ524312:LCS524312 LMM524312:LMO524312 LWI524312:LWK524312 MGE524312:MGG524312 MQA524312:MQC524312 MZW524312:MZY524312 NJS524312:NJU524312 NTO524312:NTQ524312 ODK524312:ODM524312 ONG524312:ONI524312 OXC524312:OXE524312 PGY524312:PHA524312 PQU524312:PQW524312 QAQ524312:QAS524312 QKM524312:QKO524312 QUI524312:QUK524312 REE524312:REG524312 ROA524312:ROC524312 RXW524312:RXY524312 SHS524312:SHU524312 SRO524312:SRQ524312 TBK524312:TBM524312 TLG524312:TLI524312 TVC524312:TVE524312 UEY524312:UFA524312 UOU524312:UOW524312 UYQ524312:UYS524312 VIM524312:VIO524312 VSI524312:VSK524312 WCE524312:WCG524312 WMA524312:WMC524312 WVW524312:WVY524312 Q589848:S589848 JK589848:JM589848 TG589848:TI589848 ADC589848:ADE589848 AMY589848:ANA589848 AWU589848:AWW589848 BGQ589848:BGS589848 BQM589848:BQO589848 CAI589848:CAK589848 CKE589848:CKG589848 CUA589848:CUC589848 DDW589848:DDY589848 DNS589848:DNU589848 DXO589848:DXQ589848 EHK589848:EHM589848 ERG589848:ERI589848 FBC589848:FBE589848 FKY589848:FLA589848 FUU589848:FUW589848 GEQ589848:GES589848 GOM589848:GOO589848 GYI589848:GYK589848 HIE589848:HIG589848 HSA589848:HSC589848 IBW589848:IBY589848 ILS589848:ILU589848 IVO589848:IVQ589848 JFK589848:JFM589848 JPG589848:JPI589848 JZC589848:JZE589848 KIY589848:KJA589848 KSU589848:KSW589848 LCQ589848:LCS589848 LMM589848:LMO589848 LWI589848:LWK589848 MGE589848:MGG589848 MQA589848:MQC589848 MZW589848:MZY589848 NJS589848:NJU589848 NTO589848:NTQ589848 ODK589848:ODM589848 ONG589848:ONI589848 OXC589848:OXE589848 PGY589848:PHA589848 PQU589848:PQW589848 QAQ589848:QAS589848 QKM589848:QKO589848 QUI589848:QUK589848 REE589848:REG589848 ROA589848:ROC589848 RXW589848:RXY589848 SHS589848:SHU589848 SRO589848:SRQ589848 TBK589848:TBM589848 TLG589848:TLI589848 TVC589848:TVE589848 UEY589848:UFA589848 UOU589848:UOW589848 UYQ589848:UYS589848 VIM589848:VIO589848 VSI589848:VSK589848 WCE589848:WCG589848 WMA589848:WMC589848 WVW589848:WVY589848 Q655384:S655384 JK655384:JM655384 TG655384:TI655384 ADC655384:ADE655384 AMY655384:ANA655384 AWU655384:AWW655384 BGQ655384:BGS655384 BQM655384:BQO655384 CAI655384:CAK655384 CKE655384:CKG655384 CUA655384:CUC655384 DDW655384:DDY655384 DNS655384:DNU655384 DXO655384:DXQ655384 EHK655384:EHM655384 ERG655384:ERI655384 FBC655384:FBE655384 FKY655384:FLA655384 FUU655384:FUW655384 GEQ655384:GES655384 GOM655384:GOO655384 GYI655384:GYK655384 HIE655384:HIG655384 HSA655384:HSC655384 IBW655384:IBY655384 ILS655384:ILU655384 IVO655384:IVQ655384 JFK655384:JFM655384 JPG655384:JPI655384 JZC655384:JZE655384 KIY655384:KJA655384 KSU655384:KSW655384 LCQ655384:LCS655384 LMM655384:LMO655384 LWI655384:LWK655384 MGE655384:MGG655384 MQA655384:MQC655384 MZW655384:MZY655384 NJS655384:NJU655384 NTO655384:NTQ655384 ODK655384:ODM655384 ONG655384:ONI655384 OXC655384:OXE655384 PGY655384:PHA655384 PQU655384:PQW655384 QAQ655384:QAS655384 QKM655384:QKO655384 QUI655384:QUK655384 REE655384:REG655384 ROA655384:ROC655384 RXW655384:RXY655384 SHS655384:SHU655384 SRO655384:SRQ655384 TBK655384:TBM655384 TLG655384:TLI655384 TVC655384:TVE655384 UEY655384:UFA655384 UOU655384:UOW655384 UYQ655384:UYS655384 VIM655384:VIO655384 VSI655384:VSK655384 WCE655384:WCG655384 WMA655384:WMC655384 WVW655384:WVY655384 Q720920:S720920 JK720920:JM720920 TG720920:TI720920 ADC720920:ADE720920 AMY720920:ANA720920 AWU720920:AWW720920 BGQ720920:BGS720920 BQM720920:BQO720920 CAI720920:CAK720920 CKE720920:CKG720920 CUA720920:CUC720920 DDW720920:DDY720920 DNS720920:DNU720920 DXO720920:DXQ720920 EHK720920:EHM720920 ERG720920:ERI720920 FBC720920:FBE720920 FKY720920:FLA720920 FUU720920:FUW720920 GEQ720920:GES720920 GOM720920:GOO720920 GYI720920:GYK720920 HIE720920:HIG720920 HSA720920:HSC720920 IBW720920:IBY720920 ILS720920:ILU720920 IVO720920:IVQ720920 JFK720920:JFM720920 JPG720920:JPI720920 JZC720920:JZE720920 KIY720920:KJA720920 KSU720920:KSW720920 LCQ720920:LCS720920 LMM720920:LMO720920 LWI720920:LWK720920 MGE720920:MGG720920 MQA720920:MQC720920 MZW720920:MZY720920 NJS720920:NJU720920 NTO720920:NTQ720920 ODK720920:ODM720920 ONG720920:ONI720920 OXC720920:OXE720920 PGY720920:PHA720920 PQU720920:PQW720920 QAQ720920:QAS720920 QKM720920:QKO720920 QUI720920:QUK720920 REE720920:REG720920 ROA720920:ROC720920 RXW720920:RXY720920 SHS720920:SHU720920 SRO720920:SRQ720920 TBK720920:TBM720920 TLG720920:TLI720920 TVC720920:TVE720920 UEY720920:UFA720920 UOU720920:UOW720920 UYQ720920:UYS720920 VIM720920:VIO720920 VSI720920:VSK720920 WCE720920:WCG720920 WMA720920:WMC720920 WVW720920:WVY720920 Q786456:S786456 JK786456:JM786456 TG786456:TI786456 ADC786456:ADE786456 AMY786456:ANA786456 AWU786456:AWW786456 BGQ786456:BGS786456 BQM786456:BQO786456 CAI786456:CAK786456 CKE786456:CKG786456 CUA786456:CUC786456 DDW786456:DDY786456 DNS786456:DNU786456 DXO786456:DXQ786456 EHK786456:EHM786456 ERG786456:ERI786456 FBC786456:FBE786456 FKY786456:FLA786456 FUU786456:FUW786456 GEQ786456:GES786456 GOM786456:GOO786456 GYI786456:GYK786456 HIE786456:HIG786456 HSA786456:HSC786456 IBW786456:IBY786456 ILS786456:ILU786456 IVO786456:IVQ786456 JFK786456:JFM786456 JPG786456:JPI786456 JZC786456:JZE786456 KIY786456:KJA786456 KSU786456:KSW786456 LCQ786456:LCS786456 LMM786456:LMO786456 LWI786456:LWK786456 MGE786456:MGG786456 MQA786456:MQC786456 MZW786456:MZY786456 NJS786456:NJU786456 NTO786456:NTQ786456 ODK786456:ODM786456 ONG786456:ONI786456 OXC786456:OXE786456 PGY786456:PHA786456 PQU786456:PQW786456 QAQ786456:QAS786456 QKM786456:QKO786456 QUI786456:QUK786456 REE786456:REG786456 ROA786456:ROC786456 RXW786456:RXY786456 SHS786456:SHU786456 SRO786456:SRQ786456 TBK786456:TBM786456 TLG786456:TLI786456 TVC786456:TVE786456 UEY786456:UFA786456 UOU786456:UOW786456 UYQ786456:UYS786456 VIM786456:VIO786456 VSI786456:VSK786456 WCE786456:WCG786456 WMA786456:WMC786456 WVW786456:WVY786456 Q851992:S851992 JK851992:JM851992 TG851992:TI851992 ADC851992:ADE851992 AMY851992:ANA851992 AWU851992:AWW851992 BGQ851992:BGS851992 BQM851992:BQO851992 CAI851992:CAK851992 CKE851992:CKG851992 CUA851992:CUC851992 DDW851992:DDY851992 DNS851992:DNU851992 DXO851992:DXQ851992 EHK851992:EHM851992 ERG851992:ERI851992 FBC851992:FBE851992 FKY851992:FLA851992 FUU851992:FUW851992 GEQ851992:GES851992 GOM851992:GOO851992 GYI851992:GYK851992 HIE851992:HIG851992 HSA851992:HSC851992 IBW851992:IBY851992 ILS851992:ILU851992 IVO851992:IVQ851992 JFK851992:JFM851992 JPG851992:JPI851992 JZC851992:JZE851992 KIY851992:KJA851992 KSU851992:KSW851992 LCQ851992:LCS851992 LMM851992:LMO851992 LWI851992:LWK851992 MGE851992:MGG851992 MQA851992:MQC851992 MZW851992:MZY851992 NJS851992:NJU851992 NTO851992:NTQ851992 ODK851992:ODM851992 ONG851992:ONI851992 OXC851992:OXE851992 PGY851992:PHA851992 PQU851992:PQW851992 QAQ851992:QAS851992 QKM851992:QKO851992 QUI851992:QUK851992 REE851992:REG851992 ROA851992:ROC851992 RXW851992:RXY851992 SHS851992:SHU851992 SRO851992:SRQ851992 TBK851992:TBM851992 TLG851992:TLI851992 TVC851992:TVE851992 UEY851992:UFA851992 UOU851992:UOW851992 UYQ851992:UYS851992 VIM851992:VIO851992 VSI851992:VSK851992 WCE851992:WCG851992 WMA851992:WMC851992 WVW851992:WVY851992 Q917528:S917528 JK917528:JM917528 TG917528:TI917528 ADC917528:ADE917528 AMY917528:ANA917528 AWU917528:AWW917528 BGQ917528:BGS917528 BQM917528:BQO917528 CAI917528:CAK917528 CKE917528:CKG917528 CUA917528:CUC917528 DDW917528:DDY917528 DNS917528:DNU917528 DXO917528:DXQ917528 EHK917528:EHM917528 ERG917528:ERI917528 FBC917528:FBE917528 FKY917528:FLA917528 FUU917528:FUW917528 GEQ917528:GES917528 GOM917528:GOO917528 GYI917528:GYK917528 HIE917528:HIG917528 HSA917528:HSC917528 IBW917528:IBY917528 ILS917528:ILU917528 IVO917528:IVQ917528 JFK917528:JFM917528 JPG917528:JPI917528 JZC917528:JZE917528 KIY917528:KJA917528 KSU917528:KSW917528 LCQ917528:LCS917528 LMM917528:LMO917528 LWI917528:LWK917528 MGE917528:MGG917528 MQA917528:MQC917528 MZW917528:MZY917528 NJS917528:NJU917528 NTO917528:NTQ917528 ODK917528:ODM917528 ONG917528:ONI917528 OXC917528:OXE917528 PGY917528:PHA917528 PQU917528:PQW917528 QAQ917528:QAS917528 QKM917528:QKO917528 QUI917528:QUK917528 REE917528:REG917528 ROA917528:ROC917528 RXW917528:RXY917528 SHS917528:SHU917528 SRO917528:SRQ917528 TBK917528:TBM917528 TLG917528:TLI917528 TVC917528:TVE917528 UEY917528:UFA917528 UOU917528:UOW917528 UYQ917528:UYS917528 VIM917528:VIO917528 VSI917528:VSK917528 WCE917528:WCG917528 WMA917528:WMC917528 WVW917528:WVY917528 Q983064:S983064 JK983064:JM983064 TG983064:TI983064 ADC983064:ADE983064 AMY983064:ANA983064 AWU983064:AWW983064 BGQ983064:BGS983064 BQM983064:BQO983064 CAI983064:CAK983064 CKE983064:CKG983064 CUA983064:CUC983064 DDW983064:DDY983064 DNS983064:DNU983064 DXO983064:DXQ983064 EHK983064:EHM983064 ERG983064:ERI983064 FBC983064:FBE983064 FKY983064:FLA983064 FUU983064:FUW983064 GEQ983064:GES983064 GOM983064:GOO983064 GYI983064:GYK983064 HIE983064:HIG983064 HSA983064:HSC983064 IBW983064:IBY983064 ILS983064:ILU983064 IVO983064:IVQ983064 JFK983064:JFM983064 JPG983064:JPI983064 JZC983064:JZE983064 KIY983064:KJA983064 KSU983064:KSW983064 LCQ983064:LCS983064 LMM983064:LMO983064 LWI983064:LWK983064 MGE983064:MGG983064 MQA983064:MQC983064 MZW983064:MZY983064 NJS983064:NJU983064 NTO983064:NTQ983064 ODK983064:ODM983064 ONG983064:ONI983064 OXC983064:OXE983064 PGY983064:PHA983064 PQU983064:PQW983064 QAQ983064:QAS983064 QKM983064:QKO983064 QUI983064:QUK983064 REE983064:REG983064 ROA983064:ROC983064 RXW983064:RXY983064 SHS983064:SHU983064 SRO983064:SRQ983064 TBK983064:TBM983064 TLG983064:TLI983064 TVC983064:TVE983064 UEY983064:UFA983064 UOU983064:UOW983064 UYQ983064:UYS983064 VIM983064:VIO983064 VSI983064:VSK983064 WCE983064:WCG983064 WMA983064:WMC983064 WVW983064:WVY983064">
      <formula1>$AB$7:$AB$10</formula1>
    </dataValidation>
    <dataValidation type="list" allowBlank="1" showInputMessage="1" showErrorMessage="1" sqref="I8:L8 JC8:JF8 SY8:TB8 ACU8:ACX8 AMQ8:AMT8 AWM8:AWP8 BGI8:BGL8 BQE8:BQH8 CAA8:CAD8 CJW8:CJZ8 CTS8:CTV8 DDO8:DDR8 DNK8:DNN8 DXG8:DXJ8 EHC8:EHF8 EQY8:ERB8 FAU8:FAX8 FKQ8:FKT8 FUM8:FUP8 GEI8:GEL8 GOE8:GOH8 GYA8:GYD8 HHW8:HHZ8 HRS8:HRV8 IBO8:IBR8 ILK8:ILN8 IVG8:IVJ8 JFC8:JFF8 JOY8:JPB8 JYU8:JYX8 KIQ8:KIT8 KSM8:KSP8 LCI8:LCL8 LME8:LMH8 LWA8:LWD8 MFW8:MFZ8 MPS8:MPV8 MZO8:MZR8 NJK8:NJN8 NTG8:NTJ8 ODC8:ODF8 OMY8:ONB8 OWU8:OWX8 PGQ8:PGT8 PQM8:PQP8 QAI8:QAL8 QKE8:QKH8 QUA8:QUD8 RDW8:RDZ8 RNS8:RNV8 RXO8:RXR8 SHK8:SHN8 SRG8:SRJ8 TBC8:TBF8 TKY8:TLB8 TUU8:TUX8 UEQ8:UET8 UOM8:UOP8 UYI8:UYL8 VIE8:VIH8 VSA8:VSD8 WBW8:WBZ8 WLS8:WLV8 WVO8:WVR8 I65557:L65557 JC65557:JF65557 SY65557:TB65557 ACU65557:ACX65557 AMQ65557:AMT65557 AWM65557:AWP65557 BGI65557:BGL65557 BQE65557:BQH65557 CAA65557:CAD65557 CJW65557:CJZ65557 CTS65557:CTV65557 DDO65557:DDR65557 DNK65557:DNN65557 DXG65557:DXJ65557 EHC65557:EHF65557 EQY65557:ERB65557 FAU65557:FAX65557 FKQ65557:FKT65557 FUM65557:FUP65557 GEI65557:GEL65557 GOE65557:GOH65557 GYA65557:GYD65557 HHW65557:HHZ65557 HRS65557:HRV65557 IBO65557:IBR65557 ILK65557:ILN65557 IVG65557:IVJ65557 JFC65557:JFF65557 JOY65557:JPB65557 JYU65557:JYX65557 KIQ65557:KIT65557 KSM65557:KSP65557 LCI65557:LCL65557 LME65557:LMH65557 LWA65557:LWD65557 MFW65557:MFZ65557 MPS65557:MPV65557 MZO65557:MZR65557 NJK65557:NJN65557 NTG65557:NTJ65557 ODC65557:ODF65557 OMY65557:ONB65557 OWU65557:OWX65557 PGQ65557:PGT65557 PQM65557:PQP65557 QAI65557:QAL65557 QKE65557:QKH65557 QUA65557:QUD65557 RDW65557:RDZ65557 RNS65557:RNV65557 RXO65557:RXR65557 SHK65557:SHN65557 SRG65557:SRJ65557 TBC65557:TBF65557 TKY65557:TLB65557 TUU65557:TUX65557 UEQ65557:UET65557 UOM65557:UOP65557 UYI65557:UYL65557 VIE65557:VIH65557 VSA65557:VSD65557 WBW65557:WBZ65557 WLS65557:WLV65557 WVO65557:WVR65557 I131093:L131093 JC131093:JF131093 SY131093:TB131093 ACU131093:ACX131093 AMQ131093:AMT131093 AWM131093:AWP131093 BGI131093:BGL131093 BQE131093:BQH131093 CAA131093:CAD131093 CJW131093:CJZ131093 CTS131093:CTV131093 DDO131093:DDR131093 DNK131093:DNN131093 DXG131093:DXJ131093 EHC131093:EHF131093 EQY131093:ERB131093 FAU131093:FAX131093 FKQ131093:FKT131093 FUM131093:FUP131093 GEI131093:GEL131093 GOE131093:GOH131093 GYA131093:GYD131093 HHW131093:HHZ131093 HRS131093:HRV131093 IBO131093:IBR131093 ILK131093:ILN131093 IVG131093:IVJ131093 JFC131093:JFF131093 JOY131093:JPB131093 JYU131093:JYX131093 KIQ131093:KIT131093 KSM131093:KSP131093 LCI131093:LCL131093 LME131093:LMH131093 LWA131093:LWD131093 MFW131093:MFZ131093 MPS131093:MPV131093 MZO131093:MZR131093 NJK131093:NJN131093 NTG131093:NTJ131093 ODC131093:ODF131093 OMY131093:ONB131093 OWU131093:OWX131093 PGQ131093:PGT131093 PQM131093:PQP131093 QAI131093:QAL131093 QKE131093:QKH131093 QUA131093:QUD131093 RDW131093:RDZ131093 RNS131093:RNV131093 RXO131093:RXR131093 SHK131093:SHN131093 SRG131093:SRJ131093 TBC131093:TBF131093 TKY131093:TLB131093 TUU131093:TUX131093 UEQ131093:UET131093 UOM131093:UOP131093 UYI131093:UYL131093 VIE131093:VIH131093 VSA131093:VSD131093 WBW131093:WBZ131093 WLS131093:WLV131093 WVO131093:WVR131093 I196629:L196629 JC196629:JF196629 SY196629:TB196629 ACU196629:ACX196629 AMQ196629:AMT196629 AWM196629:AWP196629 BGI196629:BGL196629 BQE196629:BQH196629 CAA196629:CAD196629 CJW196629:CJZ196629 CTS196629:CTV196629 DDO196629:DDR196629 DNK196629:DNN196629 DXG196629:DXJ196629 EHC196629:EHF196629 EQY196629:ERB196629 FAU196629:FAX196629 FKQ196629:FKT196629 FUM196629:FUP196629 GEI196629:GEL196629 GOE196629:GOH196629 GYA196629:GYD196629 HHW196629:HHZ196629 HRS196629:HRV196629 IBO196629:IBR196629 ILK196629:ILN196629 IVG196629:IVJ196629 JFC196629:JFF196629 JOY196629:JPB196629 JYU196629:JYX196629 KIQ196629:KIT196629 KSM196629:KSP196629 LCI196629:LCL196629 LME196629:LMH196629 LWA196629:LWD196629 MFW196629:MFZ196629 MPS196629:MPV196629 MZO196629:MZR196629 NJK196629:NJN196629 NTG196629:NTJ196629 ODC196629:ODF196629 OMY196629:ONB196629 OWU196629:OWX196629 PGQ196629:PGT196629 PQM196629:PQP196629 QAI196629:QAL196629 QKE196629:QKH196629 QUA196629:QUD196629 RDW196629:RDZ196629 RNS196629:RNV196629 RXO196629:RXR196629 SHK196629:SHN196629 SRG196629:SRJ196629 TBC196629:TBF196629 TKY196629:TLB196629 TUU196629:TUX196629 UEQ196629:UET196629 UOM196629:UOP196629 UYI196629:UYL196629 VIE196629:VIH196629 VSA196629:VSD196629 WBW196629:WBZ196629 WLS196629:WLV196629 WVO196629:WVR196629 I262165:L262165 JC262165:JF262165 SY262165:TB262165 ACU262165:ACX262165 AMQ262165:AMT262165 AWM262165:AWP262165 BGI262165:BGL262165 BQE262165:BQH262165 CAA262165:CAD262165 CJW262165:CJZ262165 CTS262165:CTV262165 DDO262165:DDR262165 DNK262165:DNN262165 DXG262165:DXJ262165 EHC262165:EHF262165 EQY262165:ERB262165 FAU262165:FAX262165 FKQ262165:FKT262165 FUM262165:FUP262165 GEI262165:GEL262165 GOE262165:GOH262165 GYA262165:GYD262165 HHW262165:HHZ262165 HRS262165:HRV262165 IBO262165:IBR262165 ILK262165:ILN262165 IVG262165:IVJ262165 JFC262165:JFF262165 JOY262165:JPB262165 JYU262165:JYX262165 KIQ262165:KIT262165 KSM262165:KSP262165 LCI262165:LCL262165 LME262165:LMH262165 LWA262165:LWD262165 MFW262165:MFZ262165 MPS262165:MPV262165 MZO262165:MZR262165 NJK262165:NJN262165 NTG262165:NTJ262165 ODC262165:ODF262165 OMY262165:ONB262165 OWU262165:OWX262165 PGQ262165:PGT262165 PQM262165:PQP262165 QAI262165:QAL262165 QKE262165:QKH262165 QUA262165:QUD262165 RDW262165:RDZ262165 RNS262165:RNV262165 RXO262165:RXR262165 SHK262165:SHN262165 SRG262165:SRJ262165 TBC262165:TBF262165 TKY262165:TLB262165 TUU262165:TUX262165 UEQ262165:UET262165 UOM262165:UOP262165 UYI262165:UYL262165 VIE262165:VIH262165 VSA262165:VSD262165 WBW262165:WBZ262165 WLS262165:WLV262165 WVO262165:WVR262165 I327701:L327701 JC327701:JF327701 SY327701:TB327701 ACU327701:ACX327701 AMQ327701:AMT327701 AWM327701:AWP327701 BGI327701:BGL327701 BQE327701:BQH327701 CAA327701:CAD327701 CJW327701:CJZ327701 CTS327701:CTV327701 DDO327701:DDR327701 DNK327701:DNN327701 DXG327701:DXJ327701 EHC327701:EHF327701 EQY327701:ERB327701 FAU327701:FAX327701 FKQ327701:FKT327701 FUM327701:FUP327701 GEI327701:GEL327701 GOE327701:GOH327701 GYA327701:GYD327701 HHW327701:HHZ327701 HRS327701:HRV327701 IBO327701:IBR327701 ILK327701:ILN327701 IVG327701:IVJ327701 JFC327701:JFF327701 JOY327701:JPB327701 JYU327701:JYX327701 KIQ327701:KIT327701 KSM327701:KSP327701 LCI327701:LCL327701 LME327701:LMH327701 LWA327701:LWD327701 MFW327701:MFZ327701 MPS327701:MPV327701 MZO327701:MZR327701 NJK327701:NJN327701 NTG327701:NTJ327701 ODC327701:ODF327701 OMY327701:ONB327701 OWU327701:OWX327701 PGQ327701:PGT327701 PQM327701:PQP327701 QAI327701:QAL327701 QKE327701:QKH327701 QUA327701:QUD327701 RDW327701:RDZ327701 RNS327701:RNV327701 RXO327701:RXR327701 SHK327701:SHN327701 SRG327701:SRJ327701 TBC327701:TBF327701 TKY327701:TLB327701 TUU327701:TUX327701 UEQ327701:UET327701 UOM327701:UOP327701 UYI327701:UYL327701 VIE327701:VIH327701 VSA327701:VSD327701 WBW327701:WBZ327701 WLS327701:WLV327701 WVO327701:WVR327701 I393237:L393237 JC393237:JF393237 SY393237:TB393237 ACU393237:ACX393237 AMQ393237:AMT393237 AWM393237:AWP393237 BGI393237:BGL393237 BQE393237:BQH393237 CAA393237:CAD393237 CJW393237:CJZ393237 CTS393237:CTV393237 DDO393237:DDR393237 DNK393237:DNN393237 DXG393237:DXJ393237 EHC393237:EHF393237 EQY393237:ERB393237 FAU393237:FAX393237 FKQ393237:FKT393237 FUM393237:FUP393237 GEI393237:GEL393237 GOE393237:GOH393237 GYA393237:GYD393237 HHW393237:HHZ393237 HRS393237:HRV393237 IBO393237:IBR393237 ILK393237:ILN393237 IVG393237:IVJ393237 JFC393237:JFF393237 JOY393237:JPB393237 JYU393237:JYX393237 KIQ393237:KIT393237 KSM393237:KSP393237 LCI393237:LCL393237 LME393237:LMH393237 LWA393237:LWD393237 MFW393237:MFZ393237 MPS393237:MPV393237 MZO393237:MZR393237 NJK393237:NJN393237 NTG393237:NTJ393237 ODC393237:ODF393237 OMY393237:ONB393237 OWU393237:OWX393237 PGQ393237:PGT393237 PQM393237:PQP393237 QAI393237:QAL393237 QKE393237:QKH393237 QUA393237:QUD393237 RDW393237:RDZ393237 RNS393237:RNV393237 RXO393237:RXR393237 SHK393237:SHN393237 SRG393237:SRJ393237 TBC393237:TBF393237 TKY393237:TLB393237 TUU393237:TUX393237 UEQ393237:UET393237 UOM393237:UOP393237 UYI393237:UYL393237 VIE393237:VIH393237 VSA393237:VSD393237 WBW393237:WBZ393237 WLS393237:WLV393237 WVO393237:WVR393237 I458773:L458773 JC458773:JF458773 SY458773:TB458773 ACU458773:ACX458773 AMQ458773:AMT458773 AWM458773:AWP458773 BGI458773:BGL458773 BQE458773:BQH458773 CAA458773:CAD458773 CJW458773:CJZ458773 CTS458773:CTV458773 DDO458773:DDR458773 DNK458773:DNN458773 DXG458773:DXJ458773 EHC458773:EHF458773 EQY458773:ERB458773 FAU458773:FAX458773 FKQ458773:FKT458773 FUM458773:FUP458773 GEI458773:GEL458773 GOE458773:GOH458773 GYA458773:GYD458773 HHW458773:HHZ458773 HRS458773:HRV458773 IBO458773:IBR458773 ILK458773:ILN458773 IVG458773:IVJ458773 JFC458773:JFF458773 JOY458773:JPB458773 JYU458773:JYX458773 KIQ458773:KIT458773 KSM458773:KSP458773 LCI458773:LCL458773 LME458773:LMH458773 LWA458773:LWD458773 MFW458773:MFZ458773 MPS458773:MPV458773 MZO458773:MZR458773 NJK458773:NJN458773 NTG458773:NTJ458773 ODC458773:ODF458773 OMY458773:ONB458773 OWU458773:OWX458773 PGQ458773:PGT458773 PQM458773:PQP458773 QAI458773:QAL458773 QKE458773:QKH458773 QUA458773:QUD458773 RDW458773:RDZ458773 RNS458773:RNV458773 RXO458773:RXR458773 SHK458773:SHN458773 SRG458773:SRJ458773 TBC458773:TBF458773 TKY458773:TLB458773 TUU458773:TUX458773 UEQ458773:UET458773 UOM458773:UOP458773 UYI458773:UYL458773 VIE458773:VIH458773 VSA458773:VSD458773 WBW458773:WBZ458773 WLS458773:WLV458773 WVO458773:WVR458773 I524309:L524309 JC524309:JF524309 SY524309:TB524309 ACU524309:ACX524309 AMQ524309:AMT524309 AWM524309:AWP524309 BGI524309:BGL524309 BQE524309:BQH524309 CAA524309:CAD524309 CJW524309:CJZ524309 CTS524309:CTV524309 DDO524309:DDR524309 DNK524309:DNN524309 DXG524309:DXJ524309 EHC524309:EHF524309 EQY524309:ERB524309 FAU524309:FAX524309 FKQ524309:FKT524309 FUM524309:FUP524309 GEI524309:GEL524309 GOE524309:GOH524309 GYA524309:GYD524309 HHW524309:HHZ524309 HRS524309:HRV524309 IBO524309:IBR524309 ILK524309:ILN524309 IVG524309:IVJ524309 JFC524309:JFF524309 JOY524309:JPB524309 JYU524309:JYX524309 KIQ524309:KIT524309 KSM524309:KSP524309 LCI524309:LCL524309 LME524309:LMH524309 LWA524309:LWD524309 MFW524309:MFZ524309 MPS524309:MPV524309 MZO524309:MZR524309 NJK524309:NJN524309 NTG524309:NTJ524309 ODC524309:ODF524309 OMY524309:ONB524309 OWU524309:OWX524309 PGQ524309:PGT524309 PQM524309:PQP524309 QAI524309:QAL524309 QKE524309:QKH524309 QUA524309:QUD524309 RDW524309:RDZ524309 RNS524309:RNV524309 RXO524309:RXR524309 SHK524309:SHN524309 SRG524309:SRJ524309 TBC524309:TBF524309 TKY524309:TLB524309 TUU524309:TUX524309 UEQ524309:UET524309 UOM524309:UOP524309 UYI524309:UYL524309 VIE524309:VIH524309 VSA524309:VSD524309 WBW524309:WBZ524309 WLS524309:WLV524309 WVO524309:WVR524309 I589845:L589845 JC589845:JF589845 SY589845:TB589845 ACU589845:ACX589845 AMQ589845:AMT589845 AWM589845:AWP589845 BGI589845:BGL589845 BQE589845:BQH589845 CAA589845:CAD589845 CJW589845:CJZ589845 CTS589845:CTV589845 DDO589845:DDR589845 DNK589845:DNN589845 DXG589845:DXJ589845 EHC589845:EHF589845 EQY589845:ERB589845 FAU589845:FAX589845 FKQ589845:FKT589845 FUM589845:FUP589845 GEI589845:GEL589845 GOE589845:GOH589845 GYA589845:GYD589845 HHW589845:HHZ589845 HRS589845:HRV589845 IBO589845:IBR589845 ILK589845:ILN589845 IVG589845:IVJ589845 JFC589845:JFF589845 JOY589845:JPB589845 JYU589845:JYX589845 KIQ589845:KIT589845 KSM589845:KSP589845 LCI589845:LCL589845 LME589845:LMH589845 LWA589845:LWD589845 MFW589845:MFZ589845 MPS589845:MPV589845 MZO589845:MZR589845 NJK589845:NJN589845 NTG589845:NTJ589845 ODC589845:ODF589845 OMY589845:ONB589845 OWU589845:OWX589845 PGQ589845:PGT589845 PQM589845:PQP589845 QAI589845:QAL589845 QKE589845:QKH589845 QUA589845:QUD589845 RDW589845:RDZ589845 RNS589845:RNV589845 RXO589845:RXR589845 SHK589845:SHN589845 SRG589845:SRJ589845 TBC589845:TBF589845 TKY589845:TLB589845 TUU589845:TUX589845 UEQ589845:UET589845 UOM589845:UOP589845 UYI589845:UYL589845 VIE589845:VIH589845 VSA589845:VSD589845 WBW589845:WBZ589845 WLS589845:WLV589845 WVO589845:WVR589845 I655381:L655381 JC655381:JF655381 SY655381:TB655381 ACU655381:ACX655381 AMQ655381:AMT655381 AWM655381:AWP655381 BGI655381:BGL655381 BQE655381:BQH655381 CAA655381:CAD655381 CJW655381:CJZ655381 CTS655381:CTV655381 DDO655381:DDR655381 DNK655381:DNN655381 DXG655381:DXJ655381 EHC655381:EHF655381 EQY655381:ERB655381 FAU655381:FAX655381 FKQ655381:FKT655381 FUM655381:FUP655381 GEI655381:GEL655381 GOE655381:GOH655381 GYA655381:GYD655381 HHW655381:HHZ655381 HRS655381:HRV655381 IBO655381:IBR655381 ILK655381:ILN655381 IVG655381:IVJ655381 JFC655381:JFF655381 JOY655381:JPB655381 JYU655381:JYX655381 KIQ655381:KIT655381 KSM655381:KSP655381 LCI655381:LCL655381 LME655381:LMH655381 LWA655381:LWD655381 MFW655381:MFZ655381 MPS655381:MPV655381 MZO655381:MZR655381 NJK655381:NJN655381 NTG655381:NTJ655381 ODC655381:ODF655381 OMY655381:ONB655381 OWU655381:OWX655381 PGQ655381:PGT655381 PQM655381:PQP655381 QAI655381:QAL655381 QKE655381:QKH655381 QUA655381:QUD655381 RDW655381:RDZ655381 RNS655381:RNV655381 RXO655381:RXR655381 SHK655381:SHN655381 SRG655381:SRJ655381 TBC655381:TBF655381 TKY655381:TLB655381 TUU655381:TUX655381 UEQ655381:UET655381 UOM655381:UOP655381 UYI655381:UYL655381 VIE655381:VIH655381 VSA655381:VSD655381 WBW655381:WBZ655381 WLS655381:WLV655381 WVO655381:WVR655381 I720917:L720917 JC720917:JF720917 SY720917:TB720917 ACU720917:ACX720917 AMQ720917:AMT720917 AWM720917:AWP720917 BGI720917:BGL720917 BQE720917:BQH720917 CAA720917:CAD720917 CJW720917:CJZ720917 CTS720917:CTV720917 DDO720917:DDR720917 DNK720917:DNN720917 DXG720917:DXJ720917 EHC720917:EHF720917 EQY720917:ERB720917 FAU720917:FAX720917 FKQ720917:FKT720917 FUM720917:FUP720917 GEI720917:GEL720917 GOE720917:GOH720917 GYA720917:GYD720917 HHW720917:HHZ720917 HRS720917:HRV720917 IBO720917:IBR720917 ILK720917:ILN720917 IVG720917:IVJ720917 JFC720917:JFF720917 JOY720917:JPB720917 JYU720917:JYX720917 KIQ720917:KIT720917 KSM720917:KSP720917 LCI720917:LCL720917 LME720917:LMH720917 LWA720917:LWD720917 MFW720917:MFZ720917 MPS720917:MPV720917 MZO720917:MZR720917 NJK720917:NJN720917 NTG720917:NTJ720917 ODC720917:ODF720917 OMY720917:ONB720917 OWU720917:OWX720917 PGQ720917:PGT720917 PQM720917:PQP720917 QAI720917:QAL720917 QKE720917:QKH720917 QUA720917:QUD720917 RDW720917:RDZ720917 RNS720917:RNV720917 RXO720917:RXR720917 SHK720917:SHN720917 SRG720917:SRJ720917 TBC720917:TBF720917 TKY720917:TLB720917 TUU720917:TUX720917 UEQ720917:UET720917 UOM720917:UOP720917 UYI720917:UYL720917 VIE720917:VIH720917 VSA720917:VSD720917 WBW720917:WBZ720917 WLS720917:WLV720917 WVO720917:WVR720917 I786453:L786453 JC786453:JF786453 SY786453:TB786453 ACU786453:ACX786453 AMQ786453:AMT786453 AWM786453:AWP786453 BGI786453:BGL786453 BQE786453:BQH786453 CAA786453:CAD786453 CJW786453:CJZ786453 CTS786453:CTV786453 DDO786453:DDR786453 DNK786453:DNN786453 DXG786453:DXJ786453 EHC786453:EHF786453 EQY786453:ERB786453 FAU786453:FAX786453 FKQ786453:FKT786453 FUM786453:FUP786453 GEI786453:GEL786453 GOE786453:GOH786453 GYA786453:GYD786453 HHW786453:HHZ786453 HRS786453:HRV786453 IBO786453:IBR786453 ILK786453:ILN786453 IVG786453:IVJ786453 JFC786453:JFF786453 JOY786453:JPB786453 JYU786453:JYX786453 KIQ786453:KIT786453 KSM786453:KSP786453 LCI786453:LCL786453 LME786453:LMH786453 LWA786453:LWD786453 MFW786453:MFZ786453 MPS786453:MPV786453 MZO786453:MZR786453 NJK786453:NJN786453 NTG786453:NTJ786453 ODC786453:ODF786453 OMY786453:ONB786453 OWU786453:OWX786453 PGQ786453:PGT786453 PQM786453:PQP786453 QAI786453:QAL786453 QKE786453:QKH786453 QUA786453:QUD786453 RDW786453:RDZ786453 RNS786453:RNV786453 RXO786453:RXR786453 SHK786453:SHN786453 SRG786453:SRJ786453 TBC786453:TBF786453 TKY786453:TLB786453 TUU786453:TUX786453 UEQ786453:UET786453 UOM786453:UOP786453 UYI786453:UYL786453 VIE786453:VIH786453 VSA786453:VSD786453 WBW786453:WBZ786453 WLS786453:WLV786453 WVO786453:WVR786453 I851989:L851989 JC851989:JF851989 SY851989:TB851989 ACU851989:ACX851989 AMQ851989:AMT851989 AWM851989:AWP851989 BGI851989:BGL851989 BQE851989:BQH851989 CAA851989:CAD851989 CJW851989:CJZ851989 CTS851989:CTV851989 DDO851989:DDR851989 DNK851989:DNN851989 DXG851989:DXJ851989 EHC851989:EHF851989 EQY851989:ERB851989 FAU851989:FAX851989 FKQ851989:FKT851989 FUM851989:FUP851989 GEI851989:GEL851989 GOE851989:GOH851989 GYA851989:GYD851989 HHW851989:HHZ851989 HRS851989:HRV851989 IBO851989:IBR851989 ILK851989:ILN851989 IVG851989:IVJ851989 JFC851989:JFF851989 JOY851989:JPB851989 JYU851989:JYX851989 KIQ851989:KIT851989 KSM851989:KSP851989 LCI851989:LCL851989 LME851989:LMH851989 LWA851989:LWD851989 MFW851989:MFZ851989 MPS851989:MPV851989 MZO851989:MZR851989 NJK851989:NJN851989 NTG851989:NTJ851989 ODC851989:ODF851989 OMY851989:ONB851989 OWU851989:OWX851989 PGQ851989:PGT851989 PQM851989:PQP851989 QAI851989:QAL851989 QKE851989:QKH851989 QUA851989:QUD851989 RDW851989:RDZ851989 RNS851989:RNV851989 RXO851989:RXR851989 SHK851989:SHN851989 SRG851989:SRJ851989 TBC851989:TBF851989 TKY851989:TLB851989 TUU851989:TUX851989 UEQ851989:UET851989 UOM851989:UOP851989 UYI851989:UYL851989 VIE851989:VIH851989 VSA851989:VSD851989 WBW851989:WBZ851989 WLS851989:WLV851989 WVO851989:WVR851989 I917525:L917525 JC917525:JF917525 SY917525:TB917525 ACU917525:ACX917525 AMQ917525:AMT917525 AWM917525:AWP917525 BGI917525:BGL917525 BQE917525:BQH917525 CAA917525:CAD917525 CJW917525:CJZ917525 CTS917525:CTV917525 DDO917525:DDR917525 DNK917525:DNN917525 DXG917525:DXJ917525 EHC917525:EHF917525 EQY917525:ERB917525 FAU917525:FAX917525 FKQ917525:FKT917525 FUM917525:FUP917525 GEI917525:GEL917525 GOE917525:GOH917525 GYA917525:GYD917525 HHW917525:HHZ917525 HRS917525:HRV917525 IBO917525:IBR917525 ILK917525:ILN917525 IVG917525:IVJ917525 JFC917525:JFF917525 JOY917525:JPB917525 JYU917525:JYX917525 KIQ917525:KIT917525 KSM917525:KSP917525 LCI917525:LCL917525 LME917525:LMH917525 LWA917525:LWD917525 MFW917525:MFZ917525 MPS917525:MPV917525 MZO917525:MZR917525 NJK917525:NJN917525 NTG917525:NTJ917525 ODC917525:ODF917525 OMY917525:ONB917525 OWU917525:OWX917525 PGQ917525:PGT917525 PQM917525:PQP917525 QAI917525:QAL917525 QKE917525:QKH917525 QUA917525:QUD917525 RDW917525:RDZ917525 RNS917525:RNV917525 RXO917525:RXR917525 SHK917525:SHN917525 SRG917525:SRJ917525 TBC917525:TBF917525 TKY917525:TLB917525 TUU917525:TUX917525 UEQ917525:UET917525 UOM917525:UOP917525 UYI917525:UYL917525 VIE917525:VIH917525 VSA917525:VSD917525 WBW917525:WBZ917525 WLS917525:WLV917525 WVO917525:WVR917525 I983061:L983061 JC983061:JF983061 SY983061:TB983061 ACU983061:ACX983061 AMQ983061:AMT983061 AWM983061:AWP983061 BGI983061:BGL983061 BQE983061:BQH983061 CAA983061:CAD983061 CJW983061:CJZ983061 CTS983061:CTV983061 DDO983061:DDR983061 DNK983061:DNN983061 DXG983061:DXJ983061 EHC983061:EHF983061 EQY983061:ERB983061 FAU983061:FAX983061 FKQ983061:FKT983061 FUM983061:FUP983061 GEI983061:GEL983061 GOE983061:GOH983061 GYA983061:GYD983061 HHW983061:HHZ983061 HRS983061:HRV983061 IBO983061:IBR983061 ILK983061:ILN983061 IVG983061:IVJ983061 JFC983061:JFF983061 JOY983061:JPB983061 JYU983061:JYX983061 KIQ983061:KIT983061 KSM983061:KSP983061 LCI983061:LCL983061 LME983061:LMH983061 LWA983061:LWD983061 MFW983061:MFZ983061 MPS983061:MPV983061 MZO983061:MZR983061 NJK983061:NJN983061 NTG983061:NTJ983061 ODC983061:ODF983061 OMY983061:ONB983061 OWU983061:OWX983061 PGQ983061:PGT983061 PQM983061:PQP983061 QAI983061:QAL983061 QKE983061:QKH983061 QUA983061:QUD983061 RDW983061:RDZ983061 RNS983061:RNV983061 RXO983061:RXR983061 SHK983061:SHN983061 SRG983061:SRJ983061 TBC983061:TBF983061 TKY983061:TLB983061 TUU983061:TUX983061 UEQ983061:UET983061 UOM983061:UOP983061 UYI983061:UYL983061 VIE983061:VIH983061 VSA983061:VSD983061 WBW983061:WBZ983061 WLS983061:WLV983061 WVO983061:WVR983061">
      <formula1>$AC$7:$AC$13</formula1>
    </dataValidation>
    <dataValidation type="list" allowBlank="1" showInputMessage="1" showErrorMessage="1" sqref="F16 F27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F65565 IZ65565 SV65565 ACR65565 AMN65565 AWJ65565 BGF65565 BQB65565 BZX65565 CJT65565 CTP65565 DDL65565 DNH65565 DXD65565 EGZ65565 EQV65565 FAR65565 FKN65565 FUJ65565 GEF65565 GOB65565 GXX65565 HHT65565 HRP65565 IBL65565 ILH65565 IVD65565 JEZ65565 JOV65565 JYR65565 KIN65565 KSJ65565 LCF65565 LMB65565 LVX65565 MFT65565 MPP65565 MZL65565 NJH65565 NTD65565 OCZ65565 OMV65565 OWR65565 PGN65565 PQJ65565 QAF65565 QKB65565 QTX65565 RDT65565 RNP65565 RXL65565 SHH65565 SRD65565 TAZ65565 TKV65565 TUR65565 UEN65565 UOJ65565 UYF65565 VIB65565 VRX65565 WBT65565 WLP65565 WVL65565 F131101 IZ131101 SV131101 ACR131101 AMN131101 AWJ131101 BGF131101 BQB131101 BZX131101 CJT131101 CTP131101 DDL131101 DNH131101 DXD131101 EGZ131101 EQV131101 FAR131101 FKN131101 FUJ131101 GEF131101 GOB131101 GXX131101 HHT131101 HRP131101 IBL131101 ILH131101 IVD131101 JEZ131101 JOV131101 JYR131101 KIN131101 KSJ131101 LCF131101 LMB131101 LVX131101 MFT131101 MPP131101 MZL131101 NJH131101 NTD131101 OCZ131101 OMV131101 OWR131101 PGN131101 PQJ131101 QAF131101 QKB131101 QTX131101 RDT131101 RNP131101 RXL131101 SHH131101 SRD131101 TAZ131101 TKV131101 TUR131101 UEN131101 UOJ131101 UYF131101 VIB131101 VRX131101 WBT131101 WLP131101 WVL131101 F196637 IZ196637 SV196637 ACR196637 AMN196637 AWJ196637 BGF196637 BQB196637 BZX196637 CJT196637 CTP196637 DDL196637 DNH196637 DXD196637 EGZ196637 EQV196637 FAR196637 FKN196637 FUJ196637 GEF196637 GOB196637 GXX196637 HHT196637 HRP196637 IBL196637 ILH196637 IVD196637 JEZ196637 JOV196637 JYR196637 KIN196637 KSJ196637 LCF196637 LMB196637 LVX196637 MFT196637 MPP196637 MZL196637 NJH196637 NTD196637 OCZ196637 OMV196637 OWR196637 PGN196637 PQJ196637 QAF196637 QKB196637 QTX196637 RDT196637 RNP196637 RXL196637 SHH196637 SRD196637 TAZ196637 TKV196637 TUR196637 UEN196637 UOJ196637 UYF196637 VIB196637 VRX196637 WBT196637 WLP196637 WVL196637 F262173 IZ262173 SV262173 ACR262173 AMN262173 AWJ262173 BGF262173 BQB262173 BZX262173 CJT262173 CTP262173 DDL262173 DNH262173 DXD262173 EGZ262173 EQV262173 FAR262173 FKN262173 FUJ262173 GEF262173 GOB262173 GXX262173 HHT262173 HRP262173 IBL262173 ILH262173 IVD262173 JEZ262173 JOV262173 JYR262173 KIN262173 KSJ262173 LCF262173 LMB262173 LVX262173 MFT262173 MPP262173 MZL262173 NJH262173 NTD262173 OCZ262173 OMV262173 OWR262173 PGN262173 PQJ262173 QAF262173 QKB262173 QTX262173 RDT262173 RNP262173 RXL262173 SHH262173 SRD262173 TAZ262173 TKV262173 TUR262173 UEN262173 UOJ262173 UYF262173 VIB262173 VRX262173 WBT262173 WLP262173 WVL262173 F327709 IZ327709 SV327709 ACR327709 AMN327709 AWJ327709 BGF327709 BQB327709 BZX327709 CJT327709 CTP327709 DDL327709 DNH327709 DXD327709 EGZ327709 EQV327709 FAR327709 FKN327709 FUJ327709 GEF327709 GOB327709 GXX327709 HHT327709 HRP327709 IBL327709 ILH327709 IVD327709 JEZ327709 JOV327709 JYR327709 KIN327709 KSJ327709 LCF327709 LMB327709 LVX327709 MFT327709 MPP327709 MZL327709 NJH327709 NTD327709 OCZ327709 OMV327709 OWR327709 PGN327709 PQJ327709 QAF327709 QKB327709 QTX327709 RDT327709 RNP327709 RXL327709 SHH327709 SRD327709 TAZ327709 TKV327709 TUR327709 UEN327709 UOJ327709 UYF327709 VIB327709 VRX327709 WBT327709 WLP327709 WVL327709 F393245 IZ393245 SV393245 ACR393245 AMN393245 AWJ393245 BGF393245 BQB393245 BZX393245 CJT393245 CTP393245 DDL393245 DNH393245 DXD393245 EGZ393245 EQV393245 FAR393245 FKN393245 FUJ393245 GEF393245 GOB393245 GXX393245 HHT393245 HRP393245 IBL393245 ILH393245 IVD393245 JEZ393245 JOV393245 JYR393245 KIN393245 KSJ393245 LCF393245 LMB393245 LVX393245 MFT393245 MPP393245 MZL393245 NJH393245 NTD393245 OCZ393245 OMV393245 OWR393245 PGN393245 PQJ393245 QAF393245 QKB393245 QTX393245 RDT393245 RNP393245 RXL393245 SHH393245 SRD393245 TAZ393245 TKV393245 TUR393245 UEN393245 UOJ393245 UYF393245 VIB393245 VRX393245 WBT393245 WLP393245 WVL393245 F458781 IZ458781 SV458781 ACR458781 AMN458781 AWJ458781 BGF458781 BQB458781 BZX458781 CJT458781 CTP458781 DDL458781 DNH458781 DXD458781 EGZ458781 EQV458781 FAR458781 FKN458781 FUJ458781 GEF458781 GOB458781 GXX458781 HHT458781 HRP458781 IBL458781 ILH458781 IVD458781 JEZ458781 JOV458781 JYR458781 KIN458781 KSJ458781 LCF458781 LMB458781 LVX458781 MFT458781 MPP458781 MZL458781 NJH458781 NTD458781 OCZ458781 OMV458781 OWR458781 PGN458781 PQJ458781 QAF458781 QKB458781 QTX458781 RDT458781 RNP458781 RXL458781 SHH458781 SRD458781 TAZ458781 TKV458781 TUR458781 UEN458781 UOJ458781 UYF458781 VIB458781 VRX458781 WBT458781 WLP458781 WVL458781 F524317 IZ524317 SV524317 ACR524317 AMN524317 AWJ524317 BGF524317 BQB524317 BZX524317 CJT524317 CTP524317 DDL524317 DNH524317 DXD524317 EGZ524317 EQV524317 FAR524317 FKN524317 FUJ524317 GEF524317 GOB524317 GXX524317 HHT524317 HRP524317 IBL524317 ILH524317 IVD524317 JEZ524317 JOV524317 JYR524317 KIN524317 KSJ524317 LCF524317 LMB524317 LVX524317 MFT524317 MPP524317 MZL524317 NJH524317 NTD524317 OCZ524317 OMV524317 OWR524317 PGN524317 PQJ524317 QAF524317 QKB524317 QTX524317 RDT524317 RNP524317 RXL524317 SHH524317 SRD524317 TAZ524317 TKV524317 TUR524317 UEN524317 UOJ524317 UYF524317 VIB524317 VRX524317 WBT524317 WLP524317 WVL524317 F589853 IZ589853 SV589853 ACR589853 AMN589853 AWJ589853 BGF589853 BQB589853 BZX589853 CJT589853 CTP589853 DDL589853 DNH589853 DXD589853 EGZ589853 EQV589853 FAR589853 FKN589853 FUJ589853 GEF589853 GOB589853 GXX589853 HHT589853 HRP589853 IBL589853 ILH589853 IVD589853 JEZ589853 JOV589853 JYR589853 KIN589853 KSJ589853 LCF589853 LMB589853 LVX589853 MFT589853 MPP589853 MZL589853 NJH589853 NTD589853 OCZ589853 OMV589853 OWR589853 PGN589853 PQJ589853 QAF589853 QKB589853 QTX589853 RDT589853 RNP589853 RXL589853 SHH589853 SRD589853 TAZ589853 TKV589853 TUR589853 UEN589853 UOJ589853 UYF589853 VIB589853 VRX589853 WBT589853 WLP589853 WVL589853 F655389 IZ655389 SV655389 ACR655389 AMN655389 AWJ655389 BGF655389 BQB655389 BZX655389 CJT655389 CTP655389 DDL655389 DNH655389 DXD655389 EGZ655389 EQV655389 FAR655389 FKN655389 FUJ655389 GEF655389 GOB655389 GXX655389 HHT655389 HRP655389 IBL655389 ILH655389 IVD655389 JEZ655389 JOV655389 JYR655389 KIN655389 KSJ655389 LCF655389 LMB655389 LVX655389 MFT655389 MPP655389 MZL655389 NJH655389 NTD655389 OCZ655389 OMV655389 OWR655389 PGN655389 PQJ655389 QAF655389 QKB655389 QTX655389 RDT655389 RNP655389 RXL655389 SHH655389 SRD655389 TAZ655389 TKV655389 TUR655389 UEN655389 UOJ655389 UYF655389 VIB655389 VRX655389 WBT655389 WLP655389 WVL655389 F720925 IZ720925 SV720925 ACR720925 AMN720925 AWJ720925 BGF720925 BQB720925 BZX720925 CJT720925 CTP720925 DDL720925 DNH720925 DXD720925 EGZ720925 EQV720925 FAR720925 FKN720925 FUJ720925 GEF720925 GOB720925 GXX720925 HHT720925 HRP720925 IBL720925 ILH720925 IVD720925 JEZ720925 JOV720925 JYR720925 KIN720925 KSJ720925 LCF720925 LMB720925 LVX720925 MFT720925 MPP720925 MZL720925 NJH720925 NTD720925 OCZ720925 OMV720925 OWR720925 PGN720925 PQJ720925 QAF720925 QKB720925 QTX720925 RDT720925 RNP720925 RXL720925 SHH720925 SRD720925 TAZ720925 TKV720925 TUR720925 UEN720925 UOJ720925 UYF720925 VIB720925 VRX720925 WBT720925 WLP720925 WVL720925 F786461 IZ786461 SV786461 ACR786461 AMN786461 AWJ786461 BGF786461 BQB786461 BZX786461 CJT786461 CTP786461 DDL786461 DNH786461 DXD786461 EGZ786461 EQV786461 FAR786461 FKN786461 FUJ786461 GEF786461 GOB786461 GXX786461 HHT786461 HRP786461 IBL786461 ILH786461 IVD786461 JEZ786461 JOV786461 JYR786461 KIN786461 KSJ786461 LCF786461 LMB786461 LVX786461 MFT786461 MPP786461 MZL786461 NJH786461 NTD786461 OCZ786461 OMV786461 OWR786461 PGN786461 PQJ786461 QAF786461 QKB786461 QTX786461 RDT786461 RNP786461 RXL786461 SHH786461 SRD786461 TAZ786461 TKV786461 TUR786461 UEN786461 UOJ786461 UYF786461 VIB786461 VRX786461 WBT786461 WLP786461 WVL786461 F851997 IZ851997 SV851997 ACR851997 AMN851997 AWJ851997 BGF851997 BQB851997 BZX851997 CJT851997 CTP851997 DDL851997 DNH851997 DXD851997 EGZ851997 EQV851997 FAR851997 FKN851997 FUJ851997 GEF851997 GOB851997 GXX851997 HHT851997 HRP851997 IBL851997 ILH851997 IVD851997 JEZ851997 JOV851997 JYR851997 KIN851997 KSJ851997 LCF851997 LMB851997 LVX851997 MFT851997 MPP851997 MZL851997 NJH851997 NTD851997 OCZ851997 OMV851997 OWR851997 PGN851997 PQJ851997 QAF851997 QKB851997 QTX851997 RDT851997 RNP851997 RXL851997 SHH851997 SRD851997 TAZ851997 TKV851997 TUR851997 UEN851997 UOJ851997 UYF851997 VIB851997 VRX851997 WBT851997 WLP851997 WVL851997 F917533 IZ917533 SV917533 ACR917533 AMN917533 AWJ917533 BGF917533 BQB917533 BZX917533 CJT917533 CTP917533 DDL917533 DNH917533 DXD917533 EGZ917533 EQV917533 FAR917533 FKN917533 FUJ917533 GEF917533 GOB917533 GXX917533 HHT917533 HRP917533 IBL917533 ILH917533 IVD917533 JEZ917533 JOV917533 JYR917533 KIN917533 KSJ917533 LCF917533 LMB917533 LVX917533 MFT917533 MPP917533 MZL917533 NJH917533 NTD917533 OCZ917533 OMV917533 OWR917533 PGN917533 PQJ917533 QAF917533 QKB917533 QTX917533 RDT917533 RNP917533 RXL917533 SHH917533 SRD917533 TAZ917533 TKV917533 TUR917533 UEN917533 UOJ917533 UYF917533 VIB917533 VRX917533 WBT917533 WLP917533 WVL917533 F983069 IZ983069 SV983069 ACR983069 AMN983069 AWJ983069 BGF983069 BQB983069 BZX983069 CJT983069 CTP983069 DDL983069 DNH983069 DXD983069 EGZ983069 EQV983069 FAR983069 FKN983069 FUJ983069 GEF983069 GOB983069 GXX983069 HHT983069 HRP983069 IBL983069 ILH983069 IVD983069 JEZ983069 JOV983069 JYR983069 KIN983069 KSJ983069 LCF983069 LMB983069 LVX983069 MFT983069 MPP983069 MZL983069 NJH983069 NTD983069 OCZ983069 OMV983069 OWR983069 PGN983069 PQJ983069 QAF983069 QKB983069 QTX983069 RDT983069 RNP983069 RXL983069 SHH983069 SRD983069 TAZ983069 TKV983069 TUR983069 UEN983069 UOJ983069 UYF983069 VIB983069 VRX983069 WBT983069 WLP983069 WVL983069">
      <formula1>$AC$17:$AC$19</formula1>
    </dataValidation>
    <dataValidation type="list" allowBlank="1" showInputMessage="1" showErrorMessage="1" sqref="N5:S5">
      <formula1>"ア．子供食堂で用意した弁当や食材等を配布（取りに来てもらう）,イ．子供食堂で用意した弁当や食材等を宅配,ウ．子供食堂で用意した弁当や食材等を子供食堂で提供,エ．子供食堂以外の飲食店等が用意した弁当や食材等を配布（取りに来てもらう）,オ．子供食堂以外の飲食店等が用意した弁当や食材等を宅配,カ．子供食堂以外の飲食店等が用意した弁当や食材等を飲食店等で提供,キ．ア～ウを併用,ク．エ～カを併用,ケ．その他"</formula1>
    </dataValidation>
  </dataValidations>
  <pageMargins left="0.6692913385826772" right="0.39370078740157483" top="0.39370078740157483" bottom="0.39370078740157483" header="0.27559055118110237" footer="0.31496062992125984"/>
  <pageSetup paperSize="9" fitToHeight="0" orientation="portrait" r:id="rId1"/>
  <rowBreaks count="1" manualBreakCount="1">
    <brk id="24" max="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
  <sheetViews>
    <sheetView view="pageBreakPreview" zoomScale="85" zoomScaleNormal="100" zoomScaleSheetLayoutView="85" workbookViewId="0">
      <selection activeCell="B20" sqref="B20"/>
    </sheetView>
  </sheetViews>
  <sheetFormatPr defaultRowHeight="13.5" x14ac:dyDescent="0.15"/>
  <cols>
    <col min="1" max="1" width="15.875" style="52" customWidth="1"/>
    <col min="2" max="2" width="35.75" style="51" bestFit="1" customWidth="1"/>
    <col min="3" max="3" width="19.375" style="51" customWidth="1"/>
    <col min="4" max="5" width="17.125" style="51" bestFit="1" customWidth="1"/>
    <col min="6" max="6" width="21.375" style="51" bestFit="1" customWidth="1"/>
    <col min="7" max="7" width="18.625" style="45" customWidth="1"/>
    <col min="8" max="9" width="9" style="45"/>
    <col min="10" max="10" width="29.625" style="45" bestFit="1" customWidth="1"/>
    <col min="11" max="16384" width="9" style="45"/>
  </cols>
  <sheetData>
    <row r="1" spans="1:10" ht="21" x14ac:dyDescent="0.2">
      <c r="A1" s="205" t="s">
        <v>100</v>
      </c>
      <c r="B1" s="205"/>
      <c r="C1" s="205"/>
      <c r="D1" s="205"/>
      <c r="E1" s="205"/>
      <c r="F1" s="205"/>
      <c r="G1" s="205"/>
    </row>
    <row r="2" spans="1:10" x14ac:dyDescent="0.15">
      <c r="A2" s="46" t="s">
        <v>101</v>
      </c>
      <c r="B2" s="46" t="s">
        <v>102</v>
      </c>
      <c r="C2" s="46" t="s">
        <v>103</v>
      </c>
      <c r="D2" s="46" t="s">
        <v>104</v>
      </c>
      <c r="E2" s="46" t="s">
        <v>105</v>
      </c>
      <c r="F2" s="46" t="s">
        <v>106</v>
      </c>
      <c r="G2" s="46" t="s">
        <v>107</v>
      </c>
      <c r="J2" s="45" t="s">
        <v>108</v>
      </c>
    </row>
    <row r="3" spans="1:10" x14ac:dyDescent="0.15">
      <c r="A3" s="47" t="s">
        <v>109</v>
      </c>
      <c r="B3" s="46" t="s">
        <v>108</v>
      </c>
      <c r="C3" s="46" t="s">
        <v>110</v>
      </c>
      <c r="D3" s="46" t="s">
        <v>111</v>
      </c>
      <c r="E3" s="46" t="s">
        <v>111</v>
      </c>
      <c r="F3" s="46" t="s">
        <v>112</v>
      </c>
      <c r="G3" s="48"/>
      <c r="J3" s="45" t="s">
        <v>113</v>
      </c>
    </row>
    <row r="4" spans="1:10" x14ac:dyDescent="0.15">
      <c r="A4" s="49"/>
      <c r="B4" s="46"/>
      <c r="C4" s="46"/>
      <c r="D4" s="46"/>
      <c r="E4" s="46"/>
      <c r="F4" s="46"/>
      <c r="G4" s="48"/>
      <c r="J4" s="45" t="s">
        <v>114</v>
      </c>
    </row>
    <row r="5" spans="1:10" x14ac:dyDescent="0.15">
      <c r="A5" s="49"/>
      <c r="B5" s="46"/>
      <c r="C5" s="46"/>
      <c r="D5" s="46"/>
      <c r="E5" s="46"/>
      <c r="F5" s="46"/>
      <c r="G5" s="48"/>
      <c r="J5" s="45" t="s">
        <v>115</v>
      </c>
    </row>
    <row r="6" spans="1:10" x14ac:dyDescent="0.15">
      <c r="A6" s="49"/>
      <c r="B6" s="46"/>
      <c r="C6" s="46"/>
      <c r="D6" s="46"/>
      <c r="E6" s="46"/>
      <c r="F6" s="46"/>
      <c r="G6" s="48"/>
      <c r="J6" s="45" t="s">
        <v>116</v>
      </c>
    </row>
    <row r="7" spans="1:10" x14ac:dyDescent="0.15">
      <c r="A7" s="49"/>
      <c r="B7" s="46"/>
      <c r="C7" s="46"/>
      <c r="D7" s="46"/>
      <c r="E7" s="46"/>
      <c r="F7" s="46"/>
      <c r="G7" s="48"/>
    </row>
    <row r="8" spans="1:10" x14ac:dyDescent="0.15">
      <c r="A8" s="49"/>
      <c r="B8" s="46"/>
      <c r="C8" s="46"/>
      <c r="D8" s="46"/>
      <c r="E8" s="46"/>
      <c r="F8" s="46"/>
      <c r="G8" s="48"/>
    </row>
    <row r="9" spans="1:10" x14ac:dyDescent="0.15">
      <c r="A9" s="49"/>
      <c r="B9" s="46"/>
      <c r="C9" s="46"/>
      <c r="D9" s="46"/>
      <c r="E9" s="46"/>
      <c r="F9" s="46"/>
      <c r="G9" s="48"/>
    </row>
    <row r="10" spans="1:10" x14ac:dyDescent="0.15">
      <c r="A10" s="49"/>
      <c r="B10" s="46"/>
      <c r="C10" s="46"/>
      <c r="D10" s="46"/>
      <c r="E10" s="46"/>
      <c r="F10" s="46"/>
      <c r="G10" s="48"/>
    </row>
    <row r="11" spans="1:10" x14ac:dyDescent="0.15">
      <c r="A11" s="49"/>
      <c r="B11" s="46"/>
      <c r="C11" s="46"/>
      <c r="D11" s="46"/>
      <c r="E11" s="46"/>
      <c r="F11" s="46"/>
      <c r="G11" s="48"/>
    </row>
    <row r="12" spans="1:10" x14ac:dyDescent="0.15">
      <c r="A12" s="49"/>
      <c r="B12" s="46"/>
      <c r="C12" s="46"/>
      <c r="D12" s="46"/>
      <c r="E12" s="46"/>
      <c r="F12" s="46"/>
      <c r="G12" s="48"/>
    </row>
    <row r="13" spans="1:10" x14ac:dyDescent="0.15">
      <c r="A13" s="49"/>
      <c r="B13" s="46"/>
      <c r="C13" s="46"/>
      <c r="D13" s="46"/>
      <c r="E13" s="46"/>
      <c r="F13" s="46"/>
      <c r="G13" s="48"/>
    </row>
    <row r="14" spans="1:10" x14ac:dyDescent="0.15">
      <c r="A14" s="49"/>
      <c r="B14" s="46"/>
      <c r="C14" s="46"/>
      <c r="D14" s="46"/>
      <c r="E14" s="46"/>
      <c r="F14" s="46"/>
      <c r="G14" s="48"/>
    </row>
    <row r="15" spans="1:10" x14ac:dyDescent="0.15">
      <c r="A15" s="49"/>
      <c r="B15" s="46"/>
      <c r="C15" s="46"/>
      <c r="D15" s="46"/>
      <c r="E15" s="46"/>
      <c r="F15" s="46"/>
      <c r="G15" s="48"/>
    </row>
    <row r="16" spans="1:10" x14ac:dyDescent="0.15">
      <c r="A16" s="49"/>
      <c r="B16" s="46"/>
      <c r="C16" s="46"/>
      <c r="D16" s="46"/>
      <c r="E16" s="46"/>
      <c r="F16" s="46"/>
      <c r="G16" s="48"/>
    </row>
    <row r="17" spans="1:7" x14ac:dyDescent="0.15">
      <c r="A17" s="49"/>
      <c r="B17" s="46"/>
      <c r="C17" s="46"/>
      <c r="D17" s="46"/>
      <c r="E17" s="46"/>
      <c r="F17" s="46"/>
      <c r="G17" s="48"/>
    </row>
    <row r="18" spans="1:7" x14ac:dyDescent="0.15">
      <c r="A18" s="49"/>
      <c r="B18" s="46"/>
      <c r="C18" s="46"/>
      <c r="D18" s="46"/>
      <c r="E18" s="46"/>
      <c r="F18" s="46"/>
      <c r="G18" s="48"/>
    </row>
    <row r="19" spans="1:7" x14ac:dyDescent="0.15">
      <c r="A19" s="49"/>
      <c r="B19" s="46"/>
      <c r="C19" s="46"/>
      <c r="D19" s="46"/>
      <c r="E19" s="46"/>
      <c r="F19" s="46"/>
      <c r="G19" s="48"/>
    </row>
    <row r="20" spans="1:7" x14ac:dyDescent="0.15">
      <c r="A20" s="49"/>
      <c r="B20" s="46"/>
      <c r="C20" s="46"/>
      <c r="D20" s="46"/>
      <c r="E20" s="46"/>
      <c r="F20" s="46"/>
      <c r="G20" s="48"/>
    </row>
    <row r="21" spans="1:7" x14ac:dyDescent="0.15">
      <c r="A21" s="49"/>
      <c r="B21" s="46"/>
      <c r="C21" s="46"/>
      <c r="D21" s="46"/>
      <c r="E21" s="46"/>
      <c r="F21" s="46"/>
      <c r="G21" s="48"/>
    </row>
    <row r="22" spans="1:7" x14ac:dyDescent="0.15">
      <c r="A22" s="49"/>
      <c r="B22" s="46"/>
      <c r="C22" s="46"/>
      <c r="D22" s="46"/>
      <c r="E22" s="46"/>
      <c r="F22" s="46"/>
      <c r="G22" s="48"/>
    </row>
    <row r="23" spans="1:7" x14ac:dyDescent="0.15">
      <c r="A23" s="50" t="s">
        <v>117</v>
      </c>
    </row>
  </sheetData>
  <mergeCells count="1">
    <mergeCell ref="A1:G1"/>
  </mergeCells>
  <phoneticPr fontId="2"/>
  <dataValidations count="2">
    <dataValidation type="list" allowBlank="1" sqref="B3">
      <formula1>$H:$H</formula1>
    </dataValidation>
    <dataValidation type="list" allowBlank="1" sqref="B2 B4:B1048576">
      <formula1>$J:$J</formula1>
    </dataValidation>
  </dataValidations>
  <pageMargins left="0.7" right="0.7" top="0.75" bottom="0.75" header="0.3" footer="0.3"/>
  <pageSetup paperSize="9" scale="92"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第４号様式(実績報告) </vt:lpstr>
      <vt:lpstr>実績報告明細書</vt:lpstr>
      <vt:lpstr>様式３(実績概要)</vt:lpstr>
      <vt:lpstr>実績報告明細書!Print_Area</vt:lpstr>
      <vt:lpstr>'第４号様式(実績報告) '!Print_Area</vt:lpstr>
      <vt:lpstr>'様式３(実績概要)'!Print_Area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2026-03-31T04:19:47Z</dcterms:created>
  <dcterms:modified xsi:type="dcterms:W3CDTF">2026-04-14T02:12:55Z</dcterms:modified>
</cp:coreProperties>
</file>